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C:\Users\HI- Raviro Jamela\Documents\"/>
    </mc:Choice>
  </mc:AlternateContent>
  <xr:revisionPtr revIDLastSave="0" documentId="13_ncr:1_{5BFEFB45-B89E-4F53-ABA1-E612350A217D}" xr6:coauthVersionLast="47" xr6:coauthVersionMax="47" xr10:uidLastSave="{00000000-0000-0000-0000-000000000000}"/>
  <bookViews>
    <workbookView xWindow="-110" yWindow="-110" windowWidth="19420" windowHeight="10420" activeTab="4" xr2:uid="{00000000-000D-0000-FFFF-FFFF00000000}"/>
  </bookViews>
  <sheets>
    <sheet name="Printing and Visibility" sheetId="1" r:id="rId1"/>
    <sheet name="Office Stationery " sheetId="6" r:id="rId2"/>
    <sheet name="Office Supplies" sheetId="7" r:id="rId3"/>
    <sheet name="Charter Flights" sheetId="8" r:id="rId4"/>
    <sheet name="Taxi Services" sheetId="9" r:id="rId5"/>
  </sheets>
  <externalReferences>
    <externalReference r:id="rId6"/>
    <externalReference r:id="rId7"/>
    <externalReference r:id="rId8"/>
    <externalReference r:id="rId9"/>
    <externalReference r:id="rId10"/>
    <externalReference r:id="rId11"/>
    <externalReference r:id="rId12"/>
  </externalReferences>
  <definedNames>
    <definedName name="CAT">[1]Categories!$B$6:$B$22</definedName>
    <definedName name="certificatyp">#REF!</definedName>
    <definedName name="certificatype">#REF!</definedName>
    <definedName name="choix_mode_livraison">'[2]DPA Page 1'!$BB$5:$BB$11</definedName>
    <definedName name="choix_monnaie">#REF!</definedName>
    <definedName name="choix_oui_non">#REF!</definedName>
    <definedName name="choix_pays">'[2]DPA Page 1'!$BE$5:$BE$252</definedName>
    <definedName name="currency">#REF!</definedName>
    <definedName name="Delivery_mode">[3]Lists!$A$2:$A$6</definedName>
    <definedName name="Incoterms">[3]Lists!$C$2:$C$7</definedName>
    <definedName name="livraison">[4]Français!$A$67:$A$69</definedName>
    <definedName name="mission">#REF!</definedName>
    <definedName name="modelivraison">'[5]DA Page 1'!$P$13:$P$19</definedName>
    <definedName name="number">#REF!</definedName>
    <definedName name="Payement">[3]Lists!$E$2:$E$4</definedName>
    <definedName name="Pays">[6]EQUIPEMENT!$I$5</definedName>
    <definedName name="_xlnm.Print_Area" localSheetId="3">'Charter Flights'!$B$2:$O$35</definedName>
    <definedName name="_xlnm.Print_Area" localSheetId="1">'Office Stationery '!$B$2:$O$67</definedName>
    <definedName name="_xlnm.Print_Area" localSheetId="2">'Office Supplies'!$B$2:$O$55</definedName>
    <definedName name="_xlnm.Print_Area" localSheetId="0">'Printing and Visibility'!$B$2:$O$53</definedName>
    <definedName name="_xlnm.Print_Area" localSheetId="4">'Taxi Services'!$B$2:$O$31</definedName>
    <definedName name="PROJ_map_entete_mapping">#REF!</definedName>
    <definedName name="project">#REF!</definedName>
    <definedName name="Ref_Fiche">#REF!</definedName>
    <definedName name="total_page1">#REF!</definedName>
    <definedName name="typecertificat">'[7]Attestation honneur'!$J$5:$J$10</definedName>
    <definedName name="veber">#REF!</definedName>
    <definedName name="verbe">'[7]Attestation honneur'!$K$5:$K$10</definedName>
    <definedName name="vrebe">#REF!</definedName>
    <definedName name="ye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<sst xmlns="http://schemas.openxmlformats.org/spreadsheetml/2006/main" count="505" uniqueCount="233">
  <si>
    <r>
      <rPr>
        <sz val="16"/>
        <color rgb="FF000000"/>
        <rFont val="Nunito"/>
        <family val="2"/>
      </rPr>
      <t>Year</t>
    </r>
  </si>
  <si>
    <r>
      <rPr>
        <sz val="16"/>
        <color rgb="FF000000"/>
        <rFont val="Nunito"/>
        <family val="2"/>
      </rPr>
      <t>Project/Site</t>
    </r>
  </si>
  <si>
    <r>
      <rPr>
        <b/>
        <sz val="16"/>
        <color rgb="FF000000"/>
        <rFont val="Nunito"/>
        <family val="2"/>
      </rPr>
      <t>N°</t>
    </r>
  </si>
  <si>
    <r>
      <rPr>
        <b/>
        <sz val="16"/>
        <color rgb="FF000000"/>
        <rFont val="Nunito"/>
        <family val="2"/>
      </rPr>
      <t>Quantity</t>
    </r>
    <r>
      <rPr>
        <b/>
        <sz val="16"/>
        <color rgb="FF000000"/>
        <rFont val="Nunito"/>
        <family val="2"/>
      </rPr>
      <t xml:space="preserve"> </t>
    </r>
  </si>
  <si>
    <r>
      <rPr>
        <b/>
        <sz val="16"/>
        <color rgb="FF000000"/>
        <rFont val="Nunito"/>
        <family val="2"/>
      </rPr>
      <t>Unit</t>
    </r>
  </si>
  <si>
    <r>
      <rPr>
        <b/>
        <sz val="16"/>
        <color rgb="FF000000"/>
        <rFont val="Nunito"/>
        <family val="2"/>
      </rPr>
      <t>Unit price</t>
    </r>
  </si>
  <si>
    <r>
      <rPr>
        <b/>
        <sz val="16"/>
        <color rgb="FF000000"/>
        <rFont val="Nunito"/>
        <family val="2"/>
      </rPr>
      <t>Currency</t>
    </r>
  </si>
  <si>
    <r>
      <rPr>
        <b/>
        <sz val="16"/>
        <color rgb="FF000000"/>
        <rFont val="Nunito"/>
        <family val="2"/>
      </rPr>
      <t>Total price</t>
    </r>
  </si>
  <si>
    <r>
      <rPr>
        <b/>
        <sz val="16"/>
        <color rgb="FF000000"/>
        <rFont val="Nunito"/>
        <family val="2"/>
      </rPr>
      <t>QUOTE ISSUE DATE:</t>
    </r>
    <r>
      <rPr>
        <b/>
        <sz val="16"/>
        <color rgb="FF000000"/>
        <rFont val="Nunito"/>
        <family val="2"/>
      </rPr>
      <t xml:space="preserve"> </t>
    </r>
  </si>
  <si>
    <r>
      <rPr>
        <b/>
        <sz val="16"/>
        <color rgb="FF000000"/>
        <rFont val="Nunito"/>
        <family val="2"/>
      </rPr>
      <t>Comments (guarantee, after sales service, training, other services, etc.)</t>
    </r>
  </si>
  <si>
    <r>
      <rPr>
        <sz val="16"/>
        <color rgb="FF000000"/>
        <rFont val="Nunito"/>
        <family val="2"/>
      </rPr>
      <t>Cash</t>
    </r>
  </si>
  <si>
    <r>
      <rPr>
        <sz val="16"/>
        <color rgb="FF000000"/>
        <rFont val="Nunito"/>
        <family val="2"/>
      </rPr>
      <t>Cheque</t>
    </r>
  </si>
  <si>
    <r>
      <rPr>
        <b/>
        <sz val="16"/>
        <color rgb="FF000000"/>
        <rFont val="Nunito"/>
        <family val="2"/>
      </rPr>
      <t>SUPPLIER Name, Signature and Stamp</t>
    </r>
  </si>
  <si>
    <r>
      <rPr>
        <sz val="16"/>
        <color rgb="FF000000"/>
        <rFont val="Nunito"/>
        <family val="2"/>
      </rPr>
      <t>Tel/Fax/E-mail:</t>
    </r>
  </si>
  <si>
    <r>
      <rPr>
        <sz val="16"/>
        <color rgb="FF000000"/>
        <rFont val="Nunito"/>
        <family val="2"/>
      </rPr>
      <t>Contact name:</t>
    </r>
  </si>
  <si>
    <r>
      <rPr>
        <sz val="16"/>
        <color rgb="FF000000"/>
        <rFont val="Nunito"/>
        <family val="2"/>
      </rPr>
      <t>Log Chrono N°</t>
    </r>
  </si>
  <si>
    <r>
      <rPr>
        <sz val="16"/>
        <color rgb="FF000000"/>
        <rFont val="Nunito"/>
        <family val="2"/>
      </rPr>
      <t>Bank transfer (preferred)</t>
    </r>
  </si>
  <si>
    <r>
      <rPr>
        <sz val="16"/>
        <color rgb="FF000000"/>
        <rFont val="Nunito"/>
        <family val="2"/>
      </rPr>
      <t>Part payment on order</t>
    </r>
  </si>
  <si>
    <r>
      <rPr>
        <sz val="16"/>
        <color rgb="FF000000"/>
        <rFont val="Nunito"/>
        <family val="2"/>
      </rPr>
      <t>Payment on order</t>
    </r>
  </si>
  <si>
    <r>
      <rPr>
        <sz val="16"/>
        <color rgb="FF000000"/>
        <rFont val="Nunito"/>
        <family val="2"/>
      </rPr>
      <t>Differed payment</t>
    </r>
  </si>
  <si>
    <r>
      <rPr>
        <b/>
        <sz val="18"/>
        <color rgb="FF000000"/>
        <rFont val="Nunito"/>
        <family val="2"/>
      </rPr>
      <t>HANDICAP INTERNATIONAL/ HUMANITY &amp; INCLUSION</t>
    </r>
  </si>
  <si>
    <t>PAYMENT TERMS AND METHOD:</t>
  </si>
  <si>
    <t xml:space="preserve">Total taxes : </t>
  </si>
  <si>
    <t xml:space="preserve">Trade discount : </t>
  </si>
  <si>
    <t>Total excl. taxes:</t>
  </si>
  <si>
    <t>TOTAL incl. Taxes
(if  programme or mission not exempt)</t>
  </si>
  <si>
    <t>2024</t>
  </si>
  <si>
    <r>
      <rPr>
        <b/>
        <sz val="24"/>
        <color rgb="FF000000"/>
        <rFont val="Nunito"/>
        <family val="2"/>
      </rPr>
      <t>SUPPLIER NAME:
Supplier contact name:
Tel:
Fax:
email:</t>
    </r>
  </si>
  <si>
    <r>
      <rPr>
        <sz val="16"/>
        <color rgb="FF000000"/>
        <rFont val="Nunito"/>
        <family val="2"/>
      </rPr>
      <t>Address:</t>
    </r>
    <r>
      <rPr>
        <sz val="16"/>
        <rFont val="Nunito"/>
        <family val="2"/>
      </rPr>
      <t xml:space="preserve"> </t>
    </r>
  </si>
  <si>
    <t>SOUTH SUDAN</t>
  </si>
  <si>
    <t>JUBA</t>
  </si>
  <si>
    <r>
      <rPr>
        <b/>
        <sz val="16"/>
        <color rgb="FF000000"/>
        <rFont val="Nunito"/>
        <family val="2"/>
      </rPr>
      <t>DELIVERY DATE AND CONDITIONS</t>
    </r>
    <r>
      <rPr>
        <i/>
        <sz val="16"/>
        <color rgb="FF000000"/>
        <rFont val="Nunito"/>
        <family val="2"/>
      </rPr>
      <t xml:space="preserve">
The risks, insurance and costs of transport of goods to the address given are the responsibility of the supplier</t>
    </r>
  </si>
  <si>
    <t>This request for a quote is not a firm order and does not represent a commitment of any kind on the part of HI. By signing this document, the supplier certifies that the information has been provided in good faith and, if the order is conformed, undertakes to respect national and international rules in application concerning working conditions, respect for the environment and ethical requirements.</t>
  </si>
  <si>
    <r>
      <rPr>
        <b/>
        <sz val="16"/>
        <color rgb="FF000000"/>
        <rFont val="Nunito"/>
        <family val="2"/>
      </rPr>
      <t>Description of product or service.</t>
    </r>
    <r>
      <rPr>
        <i/>
        <sz val="16"/>
        <color rgb="FF000000"/>
        <rFont val="Nunito"/>
        <family val="2"/>
      </rPr>
      <t xml:space="preserve">
</t>
    </r>
  </si>
  <si>
    <t>Printing of training certificates</t>
  </si>
  <si>
    <t>A4 size</t>
  </si>
  <si>
    <t>Posters</t>
  </si>
  <si>
    <t>Brochures</t>
  </si>
  <si>
    <t>Business cards</t>
  </si>
  <si>
    <t>1-50
50-100
100-150
150-200</t>
  </si>
  <si>
    <t>Larn yards</t>
  </si>
  <si>
    <t>1-20
20-50
50-100</t>
  </si>
  <si>
    <t>Staff ID</t>
  </si>
  <si>
    <t>Back pack</t>
  </si>
  <si>
    <t>Note book</t>
  </si>
  <si>
    <t>Calendar</t>
  </si>
  <si>
    <t>Desk
Wall</t>
  </si>
  <si>
    <t>Umbrella</t>
  </si>
  <si>
    <t>Cup</t>
  </si>
  <si>
    <t>Pen</t>
  </si>
  <si>
    <t>1-50
50-100
100 &lt;</t>
  </si>
  <si>
    <t xml:space="preserve">Street banner </t>
  </si>
  <si>
    <t>PVC</t>
  </si>
  <si>
    <t>2mX1.5m
3mX1.5m</t>
  </si>
  <si>
    <t>Cloth</t>
  </si>
  <si>
    <t>Pull up banner</t>
  </si>
  <si>
    <t>1mX2m</t>
  </si>
  <si>
    <t>A3 size
A4 size</t>
  </si>
  <si>
    <t>A3 size
A2 size
A0 size</t>
  </si>
  <si>
    <t>Sun hat</t>
  </si>
  <si>
    <t>Cotton</t>
  </si>
  <si>
    <t>1-50
50-100
100&lt;</t>
  </si>
  <si>
    <t>Rain coat</t>
  </si>
  <si>
    <t>Small
Medium
Large</t>
  </si>
  <si>
    <t>Rexine</t>
  </si>
  <si>
    <t>Camera jacket</t>
  </si>
  <si>
    <t>Polo T shirt</t>
  </si>
  <si>
    <t>100% cotton</t>
  </si>
  <si>
    <t>Round neck T shirt</t>
  </si>
  <si>
    <t>1-100
100-200
200&lt;</t>
  </si>
  <si>
    <t>Folders</t>
  </si>
  <si>
    <t>Small
Medium
Large
XL,2Xl</t>
  </si>
  <si>
    <t>A5 size
A4 size</t>
  </si>
  <si>
    <t>50 page
100 page</t>
  </si>
  <si>
    <t>Fliers</t>
  </si>
  <si>
    <t>Stickers</t>
  </si>
  <si>
    <t>A3
A5
A6
A7</t>
  </si>
  <si>
    <t>A5 size
A6 size
A7 size</t>
  </si>
  <si>
    <t>piece</t>
  </si>
  <si>
    <t>options for embroidery and screen printing</t>
  </si>
  <si>
    <t>REQUEST FOR QUOTATION PRINTING AND VISIBILITY</t>
  </si>
  <si>
    <t>REQUEST FOR QUOTATION OFFICE STATIONERY</t>
  </si>
  <si>
    <t>REQUEST FOR QUOTATION OFFICE SUPPLIES</t>
  </si>
  <si>
    <t>Printing paper</t>
  </si>
  <si>
    <t>100gsm</t>
  </si>
  <si>
    <t>box of 5 reams</t>
  </si>
  <si>
    <t>Flip chart</t>
  </si>
  <si>
    <t>roll of 20 sheets
roll of 50 sheets</t>
  </si>
  <si>
    <t>Ruler</t>
  </si>
  <si>
    <t>30cm</t>
  </si>
  <si>
    <t>Clip board</t>
  </si>
  <si>
    <t>Plastic
wood</t>
  </si>
  <si>
    <t xml:space="preserve">Note book </t>
  </si>
  <si>
    <t>A4
A5</t>
  </si>
  <si>
    <t xml:space="preserve">Pencil </t>
  </si>
  <si>
    <t>Colour pencil</t>
  </si>
  <si>
    <t>Hardback paper</t>
  </si>
  <si>
    <t>120gsm</t>
  </si>
  <si>
    <t>File folder</t>
  </si>
  <si>
    <t>A4</t>
  </si>
  <si>
    <t>Suspension file</t>
  </si>
  <si>
    <t>Arch lever file</t>
  </si>
  <si>
    <t>Envelope</t>
  </si>
  <si>
    <t>A4
A5
A6</t>
  </si>
  <si>
    <t>packet of 50</t>
  </si>
  <si>
    <t>Letter tray</t>
  </si>
  <si>
    <t xml:space="preserve">Desk organiser
</t>
  </si>
  <si>
    <t xml:space="preserve">Folder clips </t>
  </si>
  <si>
    <t>Stamp pad ink</t>
  </si>
  <si>
    <t>Plastic filing pockets</t>
  </si>
  <si>
    <t>pack of 100</t>
  </si>
  <si>
    <t xml:space="preserve">Calculator </t>
  </si>
  <si>
    <t>10 digit
12 digit</t>
  </si>
  <si>
    <t>Pencil sharpener</t>
  </si>
  <si>
    <t>Hole puncher</t>
  </si>
  <si>
    <t>Laminating pouch</t>
  </si>
  <si>
    <t>Stappler</t>
  </si>
  <si>
    <t>Staple remover</t>
  </si>
  <si>
    <t>Masking tape</t>
  </si>
  <si>
    <t>Celotape</t>
  </si>
  <si>
    <t>Packaging tape</t>
  </si>
  <si>
    <t>Business card holder</t>
  </si>
  <si>
    <t>100 cards</t>
  </si>
  <si>
    <t>Post it notes</t>
  </si>
  <si>
    <t>Scissor</t>
  </si>
  <si>
    <t>Pack of 50</t>
  </si>
  <si>
    <t>Small
medium</t>
  </si>
  <si>
    <t>Rubber band</t>
  </si>
  <si>
    <t>pack of 500</t>
  </si>
  <si>
    <t>Glue stick</t>
  </si>
  <si>
    <t>36GM</t>
  </si>
  <si>
    <t>Box of 12</t>
  </si>
  <si>
    <t>Highlighter</t>
  </si>
  <si>
    <t>Permanent markers</t>
  </si>
  <si>
    <t>White board markers</t>
  </si>
  <si>
    <t>pack of 12</t>
  </si>
  <si>
    <t>packet of 4</t>
  </si>
  <si>
    <t>Exercise book</t>
  </si>
  <si>
    <t>white sheets</t>
  </si>
  <si>
    <t>Counter book</t>
  </si>
  <si>
    <t>1 quire
2 quire</t>
  </si>
  <si>
    <t>32 page
48 page
96 page</t>
  </si>
  <si>
    <t>tin of 2,5kg</t>
  </si>
  <si>
    <t>Milk powder</t>
  </si>
  <si>
    <t>Biscuit</t>
  </si>
  <si>
    <t>box of 120 packets</t>
  </si>
  <si>
    <t>30g packet</t>
  </si>
  <si>
    <t>Soda</t>
  </si>
  <si>
    <t>500ml</t>
  </si>
  <si>
    <t>crate</t>
  </si>
  <si>
    <t>Bottled water</t>
  </si>
  <si>
    <t>case of 24</t>
  </si>
  <si>
    <t>Sugar</t>
  </si>
  <si>
    <t>Brown
white</t>
  </si>
  <si>
    <t>box of 6 tins</t>
  </si>
  <si>
    <t>Coffee</t>
  </si>
  <si>
    <t>Gold
original</t>
  </si>
  <si>
    <t>500g bottle</t>
  </si>
  <si>
    <t>Tea leaves</t>
  </si>
  <si>
    <t>Habiscus
Lipton
Kericho gold</t>
  </si>
  <si>
    <t>box of 100</t>
  </si>
  <si>
    <t>box</t>
  </si>
  <si>
    <t>Mop</t>
  </si>
  <si>
    <t xml:space="preserve">Bucket </t>
  </si>
  <si>
    <t>10litre</t>
  </si>
  <si>
    <t xml:space="preserve">Dish washer
</t>
  </si>
  <si>
    <t>20l jerrycan</t>
  </si>
  <si>
    <t>Garbage bag</t>
  </si>
  <si>
    <t>pack of 20</t>
  </si>
  <si>
    <t>Broom</t>
  </si>
  <si>
    <t>Soft
hard</t>
  </si>
  <si>
    <t>Domestic insecticide</t>
  </si>
  <si>
    <t>750ml bottle</t>
  </si>
  <si>
    <t>box of 16 pieces</t>
  </si>
  <si>
    <t>400g</t>
  </si>
  <si>
    <t>paste</t>
  </si>
  <si>
    <t>Liquid soap</t>
  </si>
  <si>
    <t>Toilet paper</t>
  </si>
  <si>
    <t>2ply pack of 10 rolls</t>
  </si>
  <si>
    <t>Sponge</t>
  </si>
  <si>
    <t>pack of 5</t>
  </si>
  <si>
    <t>Rubber cleaning gloves</t>
  </si>
  <si>
    <t>heavy duty</t>
  </si>
  <si>
    <t>pair</t>
  </si>
  <si>
    <t>Facial tissue</t>
  </si>
  <si>
    <t>Air freshener</t>
  </si>
  <si>
    <t>box of 48</t>
  </si>
  <si>
    <t>Toilet cleaner</t>
  </si>
  <si>
    <t>box of 12</t>
  </si>
  <si>
    <t>500ml bottle</t>
  </si>
  <si>
    <t>Hand washing soap</t>
  </si>
  <si>
    <t>200ml</t>
  </si>
  <si>
    <t>box of 24</t>
  </si>
  <si>
    <t>Antibacterial Bath soap</t>
  </si>
  <si>
    <t>105g</t>
  </si>
  <si>
    <t xml:space="preserve">box of 144 </t>
  </si>
  <si>
    <t>Mosquito repelant</t>
  </si>
  <si>
    <t>for skin</t>
  </si>
  <si>
    <t>pack of 6</t>
  </si>
  <si>
    <t>Bleach</t>
  </si>
  <si>
    <t>box of 18</t>
  </si>
  <si>
    <t>Scouring powder</t>
  </si>
  <si>
    <t>Antibacterial wet wipes</t>
  </si>
  <si>
    <t>pack</t>
  </si>
  <si>
    <t>REQUEST FOR QUOTATION CHARTER FLIGHTS</t>
  </si>
  <si>
    <t>Juba to Pibor</t>
  </si>
  <si>
    <t>1MT
2MT</t>
  </si>
  <si>
    <t>Juba to Aweil</t>
  </si>
  <si>
    <t>Cargo</t>
  </si>
  <si>
    <t>Juba to Nairobi</t>
  </si>
  <si>
    <t>Passenger</t>
  </si>
  <si>
    <t>8 people</t>
  </si>
  <si>
    <t>Juba to Entebe</t>
  </si>
  <si>
    <t>Juba to Adis Ababa</t>
  </si>
  <si>
    <t>trip</t>
  </si>
  <si>
    <r>
      <rPr>
        <b/>
        <sz val="18"/>
        <color rgb="FF000000"/>
        <rFont val="Nunito"/>
        <family val="2"/>
      </rPr>
      <t>RESPONSE REQUIRED BY:</t>
    </r>
    <r>
      <rPr>
        <b/>
        <sz val="18"/>
        <rFont val="Nunito"/>
        <family val="2"/>
      </rPr>
      <t xml:space="preserve"> 19th SEPTEMBER 2024</t>
    </r>
  </si>
  <si>
    <t>REQUEST FOR QUOTATION TAXI SERVICES</t>
  </si>
  <si>
    <t>per trip
per day</t>
  </si>
  <si>
    <t>8 seater
5 seater</t>
  </si>
  <si>
    <t>van
sedan</t>
  </si>
  <si>
    <t>Inclusive of fuel and driver</t>
  </si>
  <si>
    <t xml:space="preserve">Plot No 700, Block 3K South 2nd Class residential area, Tongpiny </t>
  </si>
  <si>
    <r>
      <t>Plot No 700, Block 3K South 2</t>
    </r>
    <r>
      <rPr>
        <b/>
        <vertAlign val="superscript"/>
        <sz val="14"/>
        <rFont val="Nunito"/>
      </rPr>
      <t>nd</t>
    </r>
    <r>
      <rPr>
        <b/>
        <sz val="14"/>
        <rFont val="Nunito"/>
      </rPr>
      <t xml:space="preserve"> Class residential area, Tongpiny </t>
    </r>
  </si>
  <si>
    <t>packet</t>
  </si>
  <si>
    <t xml:space="preserve">Stamp pad </t>
  </si>
  <si>
    <t>case</t>
  </si>
  <si>
    <t>bag</t>
  </si>
  <si>
    <t xml:space="preserve"> 50kg
 25kg</t>
  </si>
  <si>
    <t>Pick and drop around Juba</t>
  </si>
  <si>
    <t>Toilet brush</t>
  </si>
  <si>
    <t>Women's scarf</t>
  </si>
  <si>
    <t>Cap</t>
  </si>
  <si>
    <t>small
medium
large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</si>
</sst>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 &quot;€&quot;_-;\-* #,##0\ &quot;€&quot;_-;_-* &quot;-&quot;\ &quot;€&quot;_-;_-@_-"/>
    <numFmt numFmtId="165" formatCode="_-* #,##0.00\ &quot;€&quot;_-;\-* #,##0.00\ &quot;€&quot;_-;_-* &quot;-&quot;??\ &quot;€&quot;_-;_-@_-"/>
    <numFmt numFmtId="166" formatCode="_-* #,##0\ _€_-;\-* #,##0\ _€_-;_-* &quot;-&quot;\ _€_-;_-@_-"/>
    <numFmt numFmtId="167" formatCode="_-* #,##0.00\ _€_-;\-* #,##0.00\ _€_-;_-* &quot;-&quot;??\ _€_-;_-@_-"/>
    <numFmt numFmtId="168" formatCode="_-* #,##0\ _€_-;\-* #,##0\ _€_-;_-* &quot;-&quot;??\ _€_-;_-@_-"/>
    <numFmt numFmtId="169" formatCode="#,##0.00_ ;\-#,##0.00\ "/>
  </numFmts>
  <fonts count="42" x14ac:knownFonts="1">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u/>
      <sz val="10"/>
      <color indexed="12"/>
      <name val="Arial"/>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0"/>
      <name val="Nunito"/>
      <family val="2"/>
    </font>
    <font>
      <b/>
      <sz val="18"/>
      <name val="Nunito"/>
      <family val="2"/>
    </font>
    <font>
      <sz val="12"/>
      <name val="Nunito"/>
      <family val="2"/>
    </font>
    <font>
      <sz val="16"/>
      <name val="Nunito"/>
      <family val="2"/>
    </font>
    <font>
      <b/>
      <sz val="10"/>
      <name val="Nunito"/>
      <family val="2"/>
    </font>
    <font>
      <b/>
      <sz val="22"/>
      <name val="Nunito"/>
      <family val="2"/>
    </font>
    <font>
      <b/>
      <sz val="12"/>
      <name val="Nunito"/>
      <family val="2"/>
    </font>
    <font>
      <b/>
      <sz val="16"/>
      <name val="Nunito"/>
      <family val="2"/>
    </font>
    <font>
      <b/>
      <sz val="14"/>
      <name val="Nunito"/>
      <family val="2"/>
    </font>
    <font>
      <b/>
      <i/>
      <sz val="10"/>
      <color rgb="FFFF0000"/>
      <name val="Nunito"/>
      <family val="2"/>
    </font>
    <font>
      <sz val="16"/>
      <color rgb="FF000000"/>
      <name val="Nunito"/>
      <family val="2"/>
    </font>
    <font>
      <b/>
      <sz val="18"/>
      <color rgb="FF000000"/>
      <name val="Nunito"/>
      <family val="2"/>
    </font>
    <font>
      <b/>
      <sz val="16"/>
      <color rgb="FF000000"/>
      <name val="Nunito"/>
      <family val="2"/>
    </font>
    <font>
      <i/>
      <sz val="16"/>
      <color rgb="FF000000"/>
      <name val="Nunito"/>
      <family val="2"/>
    </font>
    <font>
      <sz val="10"/>
      <name val="Arial"/>
      <family val="2"/>
    </font>
    <font>
      <sz val="16"/>
      <name val="Nunito"/>
    </font>
    <font>
      <b/>
      <sz val="12"/>
      <color rgb="FF000000"/>
      <name val="Nunito"/>
      <family val="2"/>
    </font>
    <font>
      <b/>
      <sz val="22"/>
      <name val="Nunito"/>
    </font>
    <font>
      <b/>
      <sz val="24"/>
      <name val="Nunito"/>
      <family val="2"/>
    </font>
    <font>
      <b/>
      <sz val="24"/>
      <color rgb="FF000000"/>
      <name val="Nunito"/>
      <family val="2"/>
    </font>
    <font>
      <b/>
      <sz val="16"/>
      <name val="Nunito"/>
    </font>
    <font>
      <sz val="8"/>
      <name val="Arial"/>
      <family val="2"/>
    </font>
    <font>
      <b/>
      <sz val="14"/>
      <name val="Nunito"/>
    </font>
    <font>
      <b/>
      <vertAlign val="superscript"/>
      <sz val="14"/>
      <name val="Nunito"/>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
      <patternFill patternType="solid">
        <fgColor theme="0" tint="-4.9958800012207406E-2"/>
        <bgColor indexed="64"/>
      </patternFill>
    </fill>
    <fill>
      <patternFill patternType="solid">
        <fgColor rgb="FFFFFF00"/>
        <bgColor indexed="64"/>
      </patternFill>
    </fill>
    <fill>
      <patternFill patternType="solid">
        <fgColor theme="2"/>
        <bgColor indexed="64"/>
      </patternFill>
    </fill>
  </fills>
  <borders count="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medium">
        <color auto="1"/>
      </right>
      <top style="medium">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s>
  <cellStyleXfs count="45">
    <xf numFmtId="0" fontId="0" fillId="0" borderId="0"/>
    <xf numFmtId="9" fontId="32" fillId="0" borderId="0" applyFont="0" applyFill="0" applyBorder="0" applyAlignment="0" applyProtection="0"/>
    <xf numFmtId="165" fontId="32" fillId="0" borderId="0" applyFont="0" applyFill="0" applyBorder="0" applyAlignment="0" applyProtection="0"/>
    <xf numFmtId="164" fontId="32" fillId="0" borderId="0" applyFont="0" applyFill="0" applyBorder="0" applyAlignment="0" applyProtection="0"/>
    <xf numFmtId="167" fontId="32" fillId="0" borderId="0" applyFont="0" applyFill="0" applyBorder="0" applyAlignment="0" applyProtection="0"/>
    <xf numFmtId="166" fontId="32"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3" borderId="0" applyNumberFormat="0" applyBorder="0" applyAlignment="0" applyProtection="0"/>
    <xf numFmtId="0" fontId="4" fillId="16" borderId="1" applyNumberFormat="0" applyAlignment="0" applyProtection="0"/>
    <xf numFmtId="0" fontId="5" fillId="17" borderId="2" applyNumberFormat="0" applyAlignment="0" applyProtection="0"/>
    <xf numFmtId="165" fontId="32" fillId="0" borderId="0" applyFont="0" applyFill="0" applyBorder="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0" applyNumberFormat="0" applyFill="0" applyBorder="0">
      <protection locked="0"/>
    </xf>
    <xf numFmtId="0" fontId="13" fillId="0" borderId="6" applyNumberFormat="0" applyFill="0" applyAlignment="0" applyProtection="0"/>
    <xf numFmtId="167" fontId="32" fillId="0" borderId="0" applyFont="0" applyFill="0" applyBorder="0" applyAlignment="0" applyProtection="0"/>
    <xf numFmtId="165" fontId="32" fillId="0" borderId="0" applyFont="0" applyFill="0" applyBorder="0" applyAlignment="0" applyProtection="0"/>
    <xf numFmtId="0" fontId="14" fillId="18" borderId="0" applyNumberFormat="0" applyBorder="0" applyAlignment="0" applyProtection="0"/>
    <xf numFmtId="0" fontId="32" fillId="0" borderId="0"/>
    <xf numFmtId="0" fontId="32" fillId="19" borderId="7" applyNumberFormat="0" applyFont="0" applyAlignment="0" applyProtection="0"/>
    <xf numFmtId="0" fontId="15" fillId="16" borderId="8"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195">
    <xf numFmtId="0" fontId="0" fillId="0" borderId="0" xfId="0"/>
    <xf numFmtId="0" fontId="18" fillId="20" borderId="0" xfId="0" applyFont="1" applyFill="1"/>
    <xf numFmtId="0" fontId="19" fillId="20" borderId="0" xfId="0" applyFont="1" applyFill="1" applyAlignment="1">
      <alignment vertical="center"/>
    </xf>
    <xf numFmtId="0" fontId="20" fillId="20" borderId="0" xfId="0" applyFont="1" applyFill="1" applyAlignment="1">
      <alignment vertical="center" wrapText="1"/>
    </xf>
    <xf numFmtId="0" fontId="22" fillId="20" borderId="0" xfId="0" applyFont="1" applyFill="1" applyProtection="1">
      <protection locked="0"/>
    </xf>
    <xf numFmtId="0" fontId="18" fillId="22" borderId="0" xfId="0" applyFont="1" applyFill="1" applyAlignment="1">
      <alignment vertical="center"/>
    </xf>
    <xf numFmtId="0" fontId="22" fillId="22" borderId="0" xfId="0" applyFont="1" applyFill="1" applyAlignment="1">
      <alignment vertical="center"/>
    </xf>
    <xf numFmtId="0" fontId="18" fillId="22" borderId="0" xfId="0" applyFont="1" applyFill="1" applyAlignment="1">
      <alignment horizontal="center" vertical="center"/>
    </xf>
    <xf numFmtId="0" fontId="23" fillId="20" borderId="0" xfId="0" applyFont="1" applyFill="1" applyAlignment="1">
      <alignment vertical="center"/>
    </xf>
    <xf numFmtId="167" fontId="21" fillId="21" borderId="9" xfId="37" applyFont="1" applyFill="1" applyBorder="1" applyAlignment="1" applyProtection="1">
      <alignment horizontal="center" vertical="center"/>
    </xf>
    <xf numFmtId="0" fontId="18" fillId="20" borderId="0" xfId="0" applyFont="1" applyFill="1" applyAlignment="1" applyProtection="1">
      <alignment horizontal="left"/>
      <protection locked="0"/>
    </xf>
    <xf numFmtId="0" fontId="18" fillId="20" borderId="0" xfId="0" applyFont="1" applyFill="1" applyAlignment="1">
      <alignment horizontal="right"/>
    </xf>
    <xf numFmtId="167" fontId="18" fillId="20" borderId="0" xfId="37" applyFont="1" applyFill="1" applyBorder="1" applyProtection="1"/>
    <xf numFmtId="0" fontId="24" fillId="20" borderId="0" xfId="0" applyFont="1" applyFill="1" applyAlignment="1">
      <alignment vertical="top"/>
    </xf>
    <xf numFmtId="0" fontId="18" fillId="20" borderId="0" xfId="0" applyFont="1" applyFill="1" applyProtection="1">
      <protection locked="0"/>
    </xf>
    <xf numFmtId="0" fontId="25" fillId="20" borderId="26" xfId="0" applyFont="1" applyFill="1" applyBorder="1" applyAlignment="1">
      <alignment vertical="top" wrapText="1"/>
    </xf>
    <xf numFmtId="0" fontId="25" fillId="20" borderId="27" xfId="0" applyFont="1" applyFill="1" applyBorder="1" applyAlignment="1">
      <alignment vertical="top" wrapText="1"/>
    </xf>
    <xf numFmtId="0" fontId="21" fillId="20" borderId="20" xfId="0" applyFont="1" applyFill="1" applyBorder="1"/>
    <xf numFmtId="0" fontId="21" fillId="20" borderId="0" xfId="0" applyFont="1" applyFill="1" applyAlignment="1">
      <alignment vertical="top"/>
    </xf>
    <xf numFmtId="0" fontId="21" fillId="20" borderId="0" xfId="0" applyFont="1" applyFill="1"/>
    <xf numFmtId="0" fontId="25" fillId="20" borderId="0" xfId="0" applyFont="1" applyFill="1" applyAlignment="1">
      <alignment vertical="top" wrapText="1"/>
    </xf>
    <xf numFmtId="0" fontId="25" fillId="20" borderId="28" xfId="0" applyFont="1" applyFill="1" applyBorder="1" applyAlignment="1">
      <alignment vertical="top" wrapText="1"/>
    </xf>
    <xf numFmtId="0" fontId="25" fillId="20" borderId="20" xfId="0" applyFont="1" applyFill="1" applyBorder="1" applyAlignment="1">
      <alignment vertical="top" wrapText="1"/>
    </xf>
    <xf numFmtId="0" fontId="25" fillId="20" borderId="32" xfId="0" applyFont="1" applyFill="1" applyBorder="1" applyAlignment="1">
      <alignment vertical="top" wrapText="1"/>
    </xf>
    <xf numFmtId="0" fontId="21" fillId="20" borderId="33" xfId="0" applyFont="1" applyFill="1" applyBorder="1" applyAlignment="1">
      <alignment vertical="top" wrapText="1"/>
    </xf>
    <xf numFmtId="0" fontId="25" fillId="20" borderId="33" xfId="0" applyFont="1" applyFill="1" applyBorder="1" applyAlignment="1">
      <alignment vertical="top" wrapText="1"/>
    </xf>
    <xf numFmtId="0" fontId="21" fillId="20" borderId="33" xfId="0" applyFont="1" applyFill="1" applyBorder="1" applyAlignment="1">
      <alignment vertical="top"/>
    </xf>
    <xf numFmtId="0" fontId="25" fillId="20" borderId="34" xfId="0" applyFont="1" applyFill="1" applyBorder="1" applyAlignment="1">
      <alignment vertical="top" wrapText="1"/>
    </xf>
    <xf numFmtId="0" fontId="22" fillId="20" borderId="0" xfId="0" applyFont="1" applyFill="1" applyAlignment="1" applyProtection="1">
      <alignment horizontal="left" vertical="top" wrapText="1"/>
      <protection locked="0"/>
    </xf>
    <xf numFmtId="0" fontId="22" fillId="20" borderId="0" xfId="0" applyFont="1" applyFill="1" applyAlignment="1">
      <alignment horizontal="left" vertical="top" wrapText="1"/>
    </xf>
    <xf numFmtId="0" fontId="21" fillId="20" borderId="0" xfId="0" applyFont="1" applyFill="1" applyAlignment="1">
      <alignment vertical="center"/>
    </xf>
    <xf numFmtId="0" fontId="25" fillId="20" borderId="0" xfId="0" applyFont="1" applyFill="1" applyAlignment="1">
      <alignment vertical="center" wrapText="1"/>
    </xf>
    <xf numFmtId="0" fontId="25" fillId="20" borderId="35" xfId="0" applyFont="1" applyFill="1" applyBorder="1" applyAlignment="1">
      <alignment horizontal="center" vertical="center" wrapText="1"/>
    </xf>
    <xf numFmtId="167" fontId="25" fillId="20" borderId="39" xfId="37" applyFont="1" applyFill="1" applyBorder="1" applyAlignment="1" applyProtection="1">
      <alignment horizontal="center" vertical="center" wrapText="1"/>
    </xf>
    <xf numFmtId="1" fontId="21" fillId="20" borderId="21" xfId="0" applyNumberFormat="1" applyFont="1" applyFill="1" applyBorder="1" applyAlignment="1" applyProtection="1">
      <alignment horizontal="right" vertical="center"/>
      <protection locked="0"/>
    </xf>
    <xf numFmtId="1" fontId="21" fillId="20" borderId="9" xfId="0" applyNumberFormat="1" applyFont="1" applyFill="1" applyBorder="1" applyAlignment="1" applyProtection="1">
      <alignment horizontal="right" vertical="center"/>
      <protection locked="0"/>
    </xf>
    <xf numFmtId="1" fontId="21" fillId="20" borderId="10" xfId="0" applyNumberFormat="1" applyFont="1" applyFill="1" applyBorder="1" applyAlignment="1" applyProtection="1">
      <alignment vertical="center"/>
      <protection locked="0"/>
    </xf>
    <xf numFmtId="1" fontId="21" fillId="20" borderId="43" xfId="0" applyNumberFormat="1" applyFont="1" applyFill="1" applyBorder="1" applyAlignment="1" applyProtection="1">
      <alignment vertical="center"/>
      <protection locked="0"/>
    </xf>
    <xf numFmtId="1" fontId="21" fillId="20" borderId="44" xfId="0" applyNumberFormat="1" applyFont="1" applyFill="1" applyBorder="1" applyAlignment="1" applyProtection="1">
      <alignment vertical="center"/>
      <protection locked="0"/>
    </xf>
    <xf numFmtId="1" fontId="21" fillId="20" borderId="45" xfId="0" applyNumberFormat="1" applyFont="1" applyFill="1" applyBorder="1" applyAlignment="1" applyProtection="1">
      <alignment horizontal="right" vertical="center"/>
      <protection locked="0"/>
    </xf>
    <xf numFmtId="1" fontId="21" fillId="20" borderId="49" xfId="0" applyNumberFormat="1" applyFont="1" applyFill="1" applyBorder="1" applyAlignment="1" applyProtection="1">
      <alignment horizontal="right" vertical="center"/>
      <protection locked="0"/>
    </xf>
    <xf numFmtId="1" fontId="21" fillId="20" borderId="46" xfId="0" applyNumberFormat="1" applyFont="1" applyFill="1" applyBorder="1" applyAlignment="1" applyProtection="1">
      <alignment vertical="center"/>
      <protection locked="0"/>
    </xf>
    <xf numFmtId="1" fontId="21" fillId="20" borderId="47" xfId="0" applyNumberFormat="1" applyFont="1" applyFill="1" applyBorder="1" applyAlignment="1" applyProtection="1">
      <alignment vertical="center"/>
      <protection locked="0"/>
    </xf>
    <xf numFmtId="1" fontId="21" fillId="20" borderId="51" xfId="0" applyNumberFormat="1" applyFont="1" applyFill="1" applyBorder="1" applyAlignment="1" applyProtection="1">
      <alignment vertical="center"/>
      <protection locked="0"/>
    </xf>
    <xf numFmtId="0" fontId="25" fillId="20" borderId="16" xfId="0" applyFont="1" applyFill="1" applyBorder="1" applyAlignment="1">
      <alignment vertical="center" wrapText="1"/>
    </xf>
    <xf numFmtId="0" fontId="25" fillId="20" borderId="36" xfId="0" applyFont="1" applyFill="1" applyBorder="1" applyAlignment="1">
      <alignment vertical="center"/>
    </xf>
    <xf numFmtId="0" fontId="25" fillId="20" borderId="41" xfId="0" applyFont="1" applyFill="1" applyBorder="1" applyAlignment="1">
      <alignment vertical="center"/>
    </xf>
    <xf numFmtId="0" fontId="21" fillId="20" borderId="0" xfId="0" applyFont="1" applyFill="1" applyAlignment="1">
      <alignment horizontal="center" vertical="center"/>
    </xf>
    <xf numFmtId="167" fontId="25" fillId="20" borderId="0" xfId="37" applyFont="1" applyFill="1" applyBorder="1" applyAlignment="1" applyProtection="1">
      <alignment horizontal="center" vertical="center"/>
      <protection locked="0"/>
    </xf>
    <xf numFmtId="0" fontId="25" fillId="20" borderId="10" xfId="0" applyFont="1" applyFill="1" applyBorder="1" applyAlignment="1">
      <alignment vertical="center"/>
    </xf>
    <xf numFmtId="0" fontId="25" fillId="20" borderId="44" xfId="0" applyFont="1" applyFill="1" applyBorder="1" applyAlignment="1">
      <alignment vertical="center"/>
    </xf>
    <xf numFmtId="0" fontId="25" fillId="20" borderId="0" xfId="0" applyFont="1" applyFill="1" applyAlignment="1">
      <alignment horizontal="left" vertical="center" wrapText="1"/>
    </xf>
    <xf numFmtId="0" fontId="25" fillId="20" borderId="10" xfId="0" applyFont="1" applyFill="1" applyBorder="1"/>
    <xf numFmtId="0" fontId="25" fillId="20" borderId="44" xfId="0" applyFont="1" applyFill="1" applyBorder="1"/>
    <xf numFmtId="0" fontId="21" fillId="20" borderId="0" xfId="0" applyFont="1" applyFill="1" applyAlignment="1" applyProtection="1">
      <alignment vertical="top" wrapText="1"/>
      <protection locked="0"/>
    </xf>
    <xf numFmtId="0" fontId="25" fillId="20" borderId="46" xfId="0" applyFont="1" applyFill="1" applyBorder="1" applyAlignment="1">
      <alignment vertical="center"/>
    </xf>
    <xf numFmtId="0" fontId="25" fillId="20" borderId="51" xfId="0" applyFont="1" applyFill="1" applyBorder="1" applyAlignment="1">
      <alignment vertical="center"/>
    </xf>
    <xf numFmtId="167" fontId="21" fillId="20" borderId="0" xfId="37" applyFont="1" applyFill="1" applyProtection="1"/>
    <xf numFmtId="0" fontId="18" fillId="20" borderId="0" xfId="0" applyFont="1" applyFill="1" applyAlignment="1" applyProtection="1">
      <alignment vertical="top" wrapText="1"/>
      <protection locked="0"/>
    </xf>
    <xf numFmtId="167" fontId="18" fillId="20" borderId="0" xfId="37" applyFont="1" applyFill="1" applyProtection="1"/>
    <xf numFmtId="2" fontId="18" fillId="20" borderId="0" xfId="0" applyNumberFormat="1" applyFont="1" applyFill="1"/>
    <xf numFmtId="0" fontId="20" fillId="20" borderId="0" xfId="0" applyFont="1" applyFill="1" applyAlignment="1">
      <alignment horizontal="left"/>
    </xf>
    <xf numFmtId="167" fontId="20" fillId="20" borderId="0" xfId="37" applyFont="1" applyFill="1" applyBorder="1" applyAlignment="1" applyProtection="1">
      <alignment horizontal="left"/>
    </xf>
    <xf numFmtId="0" fontId="18" fillId="20" borderId="0" xfId="0" applyFont="1" applyFill="1" applyAlignment="1">
      <alignment horizontal="center"/>
    </xf>
    <xf numFmtId="167" fontId="18" fillId="20" borderId="0" xfId="37" applyFont="1" applyFill="1" applyBorder="1" applyAlignment="1" applyProtection="1">
      <alignment horizontal="center"/>
    </xf>
    <xf numFmtId="169" fontId="18" fillId="20" borderId="0" xfId="38" applyNumberFormat="1" applyFont="1" applyFill="1" applyBorder="1" applyProtection="1"/>
    <xf numFmtId="167" fontId="18" fillId="20" borderId="0" xfId="37" applyFont="1" applyFill="1" applyBorder="1" applyAlignment="1" applyProtection="1">
      <alignment horizontal="right" vertical="center"/>
    </xf>
    <xf numFmtId="165" fontId="18" fillId="20" borderId="0" xfId="38" applyFont="1" applyFill="1" applyBorder="1" applyProtection="1"/>
    <xf numFmtId="0" fontId="30" fillId="20" borderId="25" xfId="0" applyFont="1" applyFill="1" applyBorder="1" applyAlignment="1">
      <alignment vertical="top"/>
    </xf>
    <xf numFmtId="0" fontId="25" fillId="20" borderId="57" xfId="0" applyFont="1" applyFill="1" applyBorder="1" applyAlignment="1">
      <alignment vertical="center"/>
    </xf>
    <xf numFmtId="0" fontId="25" fillId="20" borderId="31" xfId="0" applyFont="1" applyFill="1" applyBorder="1" applyAlignment="1">
      <alignment vertical="center"/>
    </xf>
    <xf numFmtId="49" fontId="35" fillId="21" borderId="9" xfId="0" applyNumberFormat="1" applyFont="1" applyFill="1" applyBorder="1" applyAlignment="1">
      <alignment horizontal="center" vertical="center"/>
    </xf>
    <xf numFmtId="0" fontId="25" fillId="20" borderId="15" xfId="0" applyFont="1" applyFill="1" applyBorder="1" applyAlignment="1">
      <alignment vertical="top"/>
    </xf>
    <xf numFmtId="0" fontId="26" fillId="20" borderId="16" xfId="0" applyFont="1" applyFill="1" applyBorder="1" applyAlignment="1">
      <alignment vertical="top"/>
    </xf>
    <xf numFmtId="0" fontId="26" fillId="20" borderId="16" xfId="0" applyFont="1" applyFill="1" applyBorder="1" applyAlignment="1">
      <alignment vertical="top" wrapText="1"/>
    </xf>
    <xf numFmtId="0" fontId="26" fillId="20" borderId="20" xfId="0" applyFont="1" applyFill="1" applyBorder="1" applyAlignment="1">
      <alignment vertical="top" wrapText="1"/>
    </xf>
    <xf numFmtId="0" fontId="26" fillId="20" borderId="0" xfId="0" applyFont="1" applyFill="1" applyAlignment="1">
      <alignment vertical="top" wrapText="1"/>
    </xf>
    <xf numFmtId="0" fontId="26" fillId="20" borderId="29" xfId="0" applyFont="1" applyFill="1" applyBorder="1" applyAlignment="1">
      <alignment vertical="top" wrapText="1"/>
    </xf>
    <xf numFmtId="0" fontId="26" fillId="20" borderId="30" xfId="0" applyFont="1" applyFill="1" applyBorder="1" applyAlignment="1">
      <alignment vertical="top" wrapText="1"/>
    </xf>
    <xf numFmtId="0" fontId="25" fillId="20" borderId="15" xfId="0" applyFont="1" applyFill="1" applyBorder="1" applyAlignment="1">
      <alignment horizontal="center" vertical="center" wrapText="1"/>
    </xf>
    <xf numFmtId="0" fontId="25" fillId="20" borderId="39" xfId="0" applyFont="1" applyFill="1" applyBorder="1" applyAlignment="1">
      <alignment horizontal="center" vertical="center" wrapText="1"/>
    </xf>
    <xf numFmtId="0" fontId="25" fillId="20" borderId="40" xfId="0" applyFont="1" applyFill="1" applyBorder="1" applyAlignment="1">
      <alignment horizontal="center" vertical="center" wrapText="1"/>
    </xf>
    <xf numFmtId="0" fontId="21" fillId="20" borderId="42" xfId="0" applyFont="1" applyFill="1" applyBorder="1" applyAlignment="1">
      <alignment horizontal="center" vertical="center"/>
    </xf>
    <xf numFmtId="167" fontId="21" fillId="20" borderId="10" xfId="37" applyFont="1" applyFill="1" applyBorder="1" applyAlignment="1" applyProtection="1">
      <alignment vertical="center"/>
      <protection locked="0"/>
    </xf>
    <xf numFmtId="167" fontId="21" fillId="20" borderId="43" xfId="37" applyFont="1" applyFill="1" applyBorder="1" applyAlignment="1" applyProtection="1">
      <alignment vertical="center"/>
      <protection locked="0"/>
    </xf>
    <xf numFmtId="167" fontId="21" fillId="20" borderId="11" xfId="37" applyFont="1" applyFill="1" applyBorder="1" applyAlignment="1" applyProtection="1">
      <alignment vertical="center"/>
      <protection locked="0"/>
    </xf>
    <xf numFmtId="168" fontId="21" fillId="20" borderId="22" xfId="37" applyNumberFormat="1" applyFont="1" applyFill="1" applyBorder="1" applyAlignment="1" applyProtection="1">
      <alignment horizontal="right" vertical="center"/>
      <protection locked="0"/>
    </xf>
    <xf numFmtId="167" fontId="21" fillId="20" borderId="43" xfId="37" applyFont="1" applyFill="1" applyBorder="1" applyAlignment="1" applyProtection="1">
      <alignment horizontal="center" vertical="center"/>
      <protection locked="0"/>
    </xf>
    <xf numFmtId="167" fontId="21" fillId="20" borderId="11" xfId="37" applyFont="1" applyFill="1" applyBorder="1" applyAlignment="1" applyProtection="1">
      <alignment horizontal="center" vertical="center"/>
      <protection locked="0"/>
    </xf>
    <xf numFmtId="167" fontId="21" fillId="20" borderId="46" xfId="37" applyFont="1" applyFill="1" applyBorder="1" applyAlignment="1" applyProtection="1">
      <alignment vertical="center"/>
      <protection locked="0"/>
    </xf>
    <xf numFmtId="167" fontId="21" fillId="20" borderId="47" xfId="37" applyFont="1" applyFill="1" applyBorder="1" applyAlignment="1" applyProtection="1">
      <alignment vertical="center"/>
      <protection locked="0"/>
    </xf>
    <xf numFmtId="167" fontId="21" fillId="20" borderId="48" xfId="37" applyFont="1" applyFill="1" applyBorder="1" applyAlignment="1" applyProtection="1">
      <alignment vertical="center"/>
      <protection locked="0"/>
    </xf>
    <xf numFmtId="168" fontId="21" fillId="20" borderId="50" xfId="37" applyNumberFormat="1" applyFont="1" applyFill="1" applyBorder="1" applyAlignment="1" applyProtection="1">
      <alignment horizontal="right" vertical="center"/>
      <protection locked="0"/>
    </xf>
    <xf numFmtId="167" fontId="21" fillId="20" borderId="10" xfId="37" applyFont="1" applyFill="1" applyBorder="1" applyAlignment="1" applyProtection="1">
      <alignment horizontal="left" vertical="center"/>
      <protection locked="0"/>
    </xf>
    <xf numFmtId="0" fontId="18" fillId="20" borderId="0" xfId="0" applyFont="1" applyFill="1" applyAlignment="1" applyProtection="1">
      <alignment horizontal="center"/>
      <protection locked="0"/>
    </xf>
    <xf numFmtId="0" fontId="26" fillId="20" borderId="16" xfId="0" applyFont="1" applyFill="1" applyBorder="1" applyAlignment="1">
      <alignment horizontal="center" vertical="top" wrapText="1"/>
    </xf>
    <xf numFmtId="0" fontId="26" fillId="20" borderId="0" xfId="0" applyFont="1" applyFill="1" applyAlignment="1">
      <alignment horizontal="center" vertical="top" wrapText="1"/>
    </xf>
    <xf numFmtId="0" fontId="26" fillId="20" borderId="30" xfId="0" applyFont="1" applyFill="1" applyBorder="1" applyAlignment="1">
      <alignment horizontal="center" vertical="top" wrapText="1"/>
    </xf>
    <xf numFmtId="0" fontId="22" fillId="20" borderId="0" xfId="0" applyFont="1" applyFill="1" applyAlignment="1">
      <alignment horizontal="center" vertical="top" wrapText="1"/>
    </xf>
    <xf numFmtId="168" fontId="21" fillId="20" borderId="9" xfId="37" applyNumberFormat="1" applyFont="1" applyFill="1" applyBorder="1" applyAlignment="1" applyProtection="1">
      <alignment horizontal="center" vertical="center"/>
      <protection locked="0"/>
    </xf>
    <xf numFmtId="168" fontId="21" fillId="20" borderId="49" xfId="37" applyNumberFormat="1" applyFont="1" applyFill="1" applyBorder="1" applyAlignment="1" applyProtection="1">
      <alignment horizontal="center" vertical="center"/>
      <protection locked="0"/>
    </xf>
    <xf numFmtId="2" fontId="18" fillId="20" borderId="0" xfId="0" applyNumberFormat="1" applyFont="1" applyFill="1" applyAlignment="1">
      <alignment horizontal="center"/>
    </xf>
    <xf numFmtId="0" fontId="38" fillId="20" borderId="42" xfId="0" applyFont="1" applyFill="1" applyBorder="1" applyAlignment="1">
      <alignment horizontal="center" vertical="center"/>
    </xf>
    <xf numFmtId="168" fontId="21" fillId="20" borderId="9" xfId="37" applyNumberFormat="1" applyFont="1" applyFill="1" applyBorder="1" applyAlignment="1" applyProtection="1">
      <alignment vertical="center"/>
      <protection locked="0"/>
    </xf>
    <xf numFmtId="0" fontId="21" fillId="21" borderId="11" xfId="0" applyFont="1" applyFill="1" applyBorder="1" applyAlignment="1" applyProtection="1">
      <alignment horizontal="center" vertical="center"/>
      <protection locked="0"/>
    </xf>
    <xf numFmtId="0" fontId="24" fillId="20" borderId="0" xfId="0" applyFont="1" applyFill="1" applyAlignment="1">
      <alignment horizontal="center" vertical="center" wrapText="1"/>
    </xf>
    <xf numFmtId="0" fontId="21" fillId="20" borderId="20" xfId="0" applyFont="1" applyFill="1" applyBorder="1" applyAlignment="1">
      <alignment horizontal="left" vertical="center" wrapText="1"/>
    </xf>
    <xf numFmtId="0" fontId="21" fillId="20" borderId="0" xfId="0" applyFont="1" applyFill="1" applyAlignment="1">
      <alignment horizontal="left" vertical="center" wrapText="1"/>
    </xf>
    <xf numFmtId="0" fontId="21" fillId="20" borderId="20" xfId="0" applyFont="1" applyFill="1" applyBorder="1" applyAlignment="1">
      <alignment horizontal="left" vertical="top" wrapText="1"/>
    </xf>
    <xf numFmtId="49" fontId="35" fillId="0" borderId="56" xfId="0" applyNumberFormat="1" applyFont="1" applyBorder="1" applyAlignment="1">
      <alignment horizontal="center" vertical="center"/>
    </xf>
    <xf numFmtId="0" fontId="21" fillId="0" borderId="59" xfId="0" applyFont="1" applyBorder="1" applyAlignment="1" applyProtection="1">
      <alignment horizontal="center" vertical="center"/>
      <protection locked="0"/>
    </xf>
    <xf numFmtId="167" fontId="33" fillId="20" borderId="10" xfId="37" applyFont="1" applyFill="1" applyBorder="1" applyAlignment="1" applyProtection="1">
      <alignment vertical="center"/>
      <protection locked="0"/>
    </xf>
    <xf numFmtId="167" fontId="21" fillId="20" borderId="43" xfId="37" applyFont="1" applyFill="1" applyBorder="1" applyAlignment="1" applyProtection="1">
      <alignment horizontal="center" vertical="center" wrapText="1"/>
      <protection locked="0"/>
    </xf>
    <xf numFmtId="167" fontId="21" fillId="20" borderId="43" xfId="37" applyFont="1" applyFill="1" applyBorder="1" applyAlignment="1" applyProtection="1">
      <alignment vertical="center" wrapText="1"/>
      <protection locked="0"/>
    </xf>
    <xf numFmtId="167" fontId="21" fillId="20" borderId="11" xfId="37" applyFont="1" applyFill="1" applyBorder="1" applyAlignment="1" applyProtection="1">
      <alignment vertical="center" wrapText="1"/>
      <protection locked="0"/>
    </xf>
    <xf numFmtId="167" fontId="21" fillId="20" borderId="55" xfId="37" applyFont="1" applyFill="1" applyBorder="1" applyAlignment="1" applyProtection="1">
      <alignment horizontal="left" vertical="center"/>
      <protection locked="0"/>
    </xf>
    <xf numFmtId="167" fontId="21" fillId="20" borderId="26" xfId="37" applyFont="1" applyFill="1" applyBorder="1" applyAlignment="1" applyProtection="1">
      <alignment vertical="center"/>
      <protection locked="0"/>
    </xf>
    <xf numFmtId="167" fontId="21" fillId="20" borderId="26" xfId="37" applyFont="1" applyFill="1" applyBorder="1" applyAlignment="1" applyProtection="1">
      <alignment vertical="center" wrapText="1"/>
      <protection locked="0"/>
    </xf>
    <xf numFmtId="167" fontId="21" fillId="20" borderId="56" xfId="37" applyFont="1" applyFill="1" applyBorder="1" applyAlignment="1" applyProtection="1">
      <alignment vertical="center" wrapText="1"/>
      <protection locked="0"/>
    </xf>
    <xf numFmtId="168" fontId="21" fillId="20" borderId="60" xfId="37" applyNumberFormat="1" applyFont="1" applyFill="1" applyBorder="1" applyAlignment="1" applyProtection="1">
      <alignment vertical="center"/>
      <protection locked="0"/>
    </xf>
    <xf numFmtId="1" fontId="21" fillId="20" borderId="61" xfId="0" applyNumberFormat="1" applyFont="1" applyFill="1" applyBorder="1" applyAlignment="1" applyProtection="1">
      <alignment horizontal="right" vertical="center"/>
      <protection locked="0"/>
    </xf>
    <xf numFmtId="1" fontId="21" fillId="20" borderId="60" xfId="0" applyNumberFormat="1" applyFont="1" applyFill="1" applyBorder="1" applyAlignment="1" applyProtection="1">
      <alignment horizontal="right" vertical="center"/>
      <protection locked="0"/>
    </xf>
    <xf numFmtId="1" fontId="21" fillId="20" borderId="55" xfId="0" applyNumberFormat="1" applyFont="1" applyFill="1" applyBorder="1" applyAlignment="1" applyProtection="1">
      <alignment vertical="center"/>
      <protection locked="0"/>
    </xf>
    <xf numFmtId="1" fontId="21" fillId="20" borderId="26" xfId="0" applyNumberFormat="1" applyFont="1" applyFill="1" applyBorder="1" applyAlignment="1" applyProtection="1">
      <alignment vertical="center"/>
      <protection locked="0"/>
    </xf>
    <xf numFmtId="1" fontId="21" fillId="20" borderId="27" xfId="0" applyNumberFormat="1" applyFont="1" applyFill="1" applyBorder="1" applyAlignment="1" applyProtection="1">
      <alignment vertical="center"/>
      <protection locked="0"/>
    </xf>
    <xf numFmtId="167" fontId="21" fillId="20" borderId="10" xfId="37" applyFont="1" applyFill="1" applyBorder="1" applyAlignment="1" applyProtection="1">
      <alignment horizontal="left" vertical="center" wrapText="1"/>
      <protection locked="0"/>
    </xf>
    <xf numFmtId="167" fontId="21" fillId="20" borderId="11" xfId="37" applyFont="1" applyFill="1" applyBorder="1" applyAlignment="1" applyProtection="1">
      <alignment horizontal="center" vertical="center" wrapText="1"/>
      <protection locked="0"/>
    </xf>
    <xf numFmtId="0" fontId="26" fillId="20" borderId="0" xfId="0" applyFont="1" applyFill="1" applyAlignment="1">
      <alignment horizontal="left" vertical="top" wrapText="1"/>
    </xf>
    <xf numFmtId="0" fontId="30" fillId="20" borderId="52" xfId="0" applyFont="1" applyFill="1" applyBorder="1" applyAlignment="1">
      <alignment horizontal="right" vertical="center"/>
    </xf>
    <xf numFmtId="0" fontId="25" fillId="20" borderId="53" xfId="0" applyFont="1" applyFill="1" applyBorder="1" applyAlignment="1">
      <alignment horizontal="right" vertical="center"/>
    </xf>
    <xf numFmtId="49" fontId="35" fillId="21" borderId="10" xfId="0" applyNumberFormat="1" applyFont="1" applyFill="1" applyBorder="1" applyAlignment="1">
      <alignment horizontal="center" vertical="center"/>
    </xf>
    <xf numFmtId="49" fontId="35" fillId="21" borderId="11" xfId="0" applyNumberFormat="1" applyFont="1" applyFill="1" applyBorder="1" applyAlignment="1">
      <alignment horizontal="center" vertical="center"/>
    </xf>
    <xf numFmtId="0" fontId="24" fillId="20" borderId="0" xfId="0" applyFont="1" applyFill="1" applyAlignment="1" applyProtection="1">
      <alignment horizontal="center" vertical="top" wrapText="1"/>
      <protection locked="0"/>
    </xf>
    <xf numFmtId="0" fontId="27" fillId="20" borderId="55" xfId="0" applyFont="1" applyFill="1" applyBorder="1" applyAlignment="1">
      <alignment horizontal="center" vertical="top" wrapText="1"/>
    </xf>
    <xf numFmtId="0" fontId="27" fillId="20" borderId="26" xfId="0" applyFont="1" applyFill="1" applyBorder="1" applyAlignment="1">
      <alignment horizontal="center" vertical="top" wrapText="1"/>
    </xf>
    <xf numFmtId="0" fontId="27" fillId="20" borderId="56" xfId="0" applyFont="1" applyFill="1" applyBorder="1" applyAlignment="1">
      <alignment horizontal="center" vertical="top" wrapText="1"/>
    </xf>
    <xf numFmtId="0" fontId="27" fillId="20" borderId="57" xfId="0" applyFont="1" applyFill="1" applyBorder="1" applyAlignment="1">
      <alignment horizontal="center" vertical="top" wrapText="1"/>
    </xf>
    <xf numFmtId="0" fontId="27" fillId="20" borderId="30" xfId="0" applyFont="1" applyFill="1" applyBorder="1" applyAlignment="1">
      <alignment horizontal="center" vertical="top" wrapText="1"/>
    </xf>
    <xf numFmtId="0" fontId="27" fillId="20" borderId="58" xfId="0" applyFont="1" applyFill="1" applyBorder="1" applyAlignment="1">
      <alignment horizontal="center" vertical="top" wrapText="1"/>
    </xf>
    <xf numFmtId="0" fontId="30" fillId="20" borderId="9" xfId="0" applyFont="1" applyFill="1" applyBorder="1" applyAlignment="1" applyProtection="1">
      <alignment horizontal="justify" vertical="justify" wrapText="1"/>
      <protection locked="0"/>
    </xf>
    <xf numFmtId="0" fontId="25" fillId="20" borderId="9" xfId="0" applyFont="1" applyFill="1" applyBorder="1" applyAlignment="1" applyProtection="1">
      <alignment horizontal="justify" vertical="justify" wrapText="1"/>
      <protection locked="0"/>
    </xf>
    <xf numFmtId="0" fontId="21" fillId="21" borderId="10" xfId="0" applyFont="1" applyFill="1" applyBorder="1" applyAlignment="1">
      <alignment horizontal="center" vertical="center"/>
    </xf>
    <xf numFmtId="0" fontId="21" fillId="21" borderId="11" xfId="0" applyFont="1" applyFill="1" applyBorder="1" applyAlignment="1">
      <alignment horizontal="center" vertical="center"/>
    </xf>
    <xf numFmtId="0" fontId="18" fillId="20" borderId="0" xfId="0" applyFont="1" applyFill="1" applyAlignment="1" applyProtection="1">
      <alignment horizontal="left"/>
      <protection locked="0"/>
    </xf>
    <xf numFmtId="0" fontId="25" fillId="20" borderId="12" xfId="0" applyFont="1" applyFill="1" applyBorder="1" applyAlignment="1" applyProtection="1">
      <alignment horizontal="left" vertical="center" wrapText="1"/>
      <protection locked="0"/>
    </xf>
    <xf numFmtId="0" fontId="25" fillId="20" borderId="13" xfId="0" applyFont="1" applyFill="1" applyBorder="1" applyAlignment="1" applyProtection="1">
      <alignment horizontal="left" vertical="center" wrapText="1"/>
      <protection locked="0"/>
    </xf>
    <xf numFmtId="0" fontId="25" fillId="20" borderId="14" xfId="0" applyFont="1" applyFill="1" applyBorder="1" applyAlignment="1" applyProtection="1">
      <alignment horizontal="left" vertical="center" wrapText="1"/>
      <protection locked="0"/>
    </xf>
    <xf numFmtId="0" fontId="30" fillId="20" borderId="36" xfId="0" applyFont="1" applyFill="1" applyBorder="1" applyAlignment="1">
      <alignment horizontal="center" vertical="center" wrapText="1"/>
    </xf>
    <xf numFmtId="0" fontId="25" fillId="20" borderId="37" xfId="0" applyFont="1" applyFill="1" applyBorder="1" applyAlignment="1">
      <alignment horizontal="center" vertical="center" wrapText="1"/>
    </xf>
    <xf numFmtId="0" fontId="25" fillId="20" borderId="38" xfId="0" applyFont="1" applyFill="1" applyBorder="1" applyAlignment="1">
      <alignment horizontal="center" vertical="center" wrapText="1"/>
    </xf>
    <xf numFmtId="0" fontId="30" fillId="20" borderId="42" xfId="0" applyFont="1" applyFill="1" applyBorder="1" applyAlignment="1">
      <alignment horizontal="right" vertical="center"/>
    </xf>
    <xf numFmtId="0" fontId="25" fillId="20" borderId="43" xfId="0" applyFont="1" applyFill="1" applyBorder="1" applyAlignment="1">
      <alignment horizontal="right" vertical="center"/>
    </xf>
    <xf numFmtId="0" fontId="25" fillId="20" borderId="11" xfId="0" applyFont="1" applyFill="1" applyBorder="1" applyAlignment="1">
      <alignment horizontal="right" vertical="center"/>
    </xf>
    <xf numFmtId="0" fontId="19" fillId="23" borderId="12" xfId="0" applyFont="1" applyFill="1" applyBorder="1" applyAlignment="1">
      <alignment horizontal="left" vertical="center"/>
    </xf>
    <xf numFmtId="0" fontId="19" fillId="23" borderId="13" xfId="0" applyFont="1" applyFill="1" applyBorder="1" applyAlignment="1">
      <alignment horizontal="left" vertical="center"/>
    </xf>
    <xf numFmtId="0" fontId="19" fillId="23" borderId="14" xfId="0" applyFont="1" applyFill="1" applyBorder="1" applyAlignment="1">
      <alignment horizontal="left" vertical="center"/>
    </xf>
    <xf numFmtId="0" fontId="26" fillId="20" borderId="23" xfId="0" applyFont="1" applyFill="1" applyBorder="1" applyAlignment="1">
      <alignment horizontal="center" vertical="center" wrapText="1"/>
    </xf>
    <xf numFmtId="0" fontId="26" fillId="20" borderId="24" xfId="0" applyFont="1" applyFill="1" applyBorder="1" applyAlignment="1">
      <alignment horizontal="center" vertical="center" wrapText="1"/>
    </xf>
    <xf numFmtId="0" fontId="25" fillId="20" borderId="54" xfId="0" applyFont="1" applyFill="1" applyBorder="1" applyAlignment="1">
      <alignment horizontal="left" vertical="top"/>
    </xf>
    <xf numFmtId="0" fontId="25" fillId="20" borderId="28" xfId="0" applyFont="1" applyFill="1" applyBorder="1" applyAlignment="1">
      <alignment horizontal="left" vertical="top"/>
    </xf>
    <xf numFmtId="0" fontId="25" fillId="20" borderId="34" xfId="0" applyFont="1" applyFill="1" applyBorder="1" applyAlignment="1">
      <alignment horizontal="left" vertical="top"/>
    </xf>
    <xf numFmtId="0" fontId="34" fillId="20" borderId="42" xfId="0" applyFont="1" applyFill="1" applyBorder="1" applyAlignment="1">
      <alignment horizontal="right" vertical="center" wrapText="1"/>
    </xf>
    <xf numFmtId="0" fontId="24" fillId="20" borderId="43" xfId="0" applyFont="1" applyFill="1" applyBorder="1" applyAlignment="1">
      <alignment horizontal="right" vertical="center" wrapText="1"/>
    </xf>
    <xf numFmtId="0" fontId="24" fillId="20" borderId="11" xfId="0" applyFont="1" applyFill="1" applyBorder="1" applyAlignment="1">
      <alignment horizontal="right" vertical="center" wrapText="1"/>
    </xf>
    <xf numFmtId="0" fontId="25" fillId="20" borderId="55" xfId="0" applyFont="1" applyFill="1" applyBorder="1" applyAlignment="1">
      <alignment horizontal="center" vertical="center" wrapText="1"/>
    </xf>
    <xf numFmtId="0" fontId="25" fillId="20" borderId="57" xfId="0" applyFont="1" applyFill="1" applyBorder="1" applyAlignment="1">
      <alignment horizontal="center" vertical="center" wrapText="1"/>
    </xf>
    <xf numFmtId="0" fontId="36" fillId="20" borderId="17" xfId="0" applyFont="1" applyFill="1" applyBorder="1" applyAlignment="1">
      <alignment horizontal="left" vertical="top" wrapText="1"/>
    </xf>
    <xf numFmtId="0" fontId="36" fillId="20" borderId="18" xfId="0" applyFont="1" applyFill="1" applyBorder="1" applyAlignment="1">
      <alignment horizontal="left" vertical="top" wrapText="1"/>
    </xf>
    <xf numFmtId="0" fontId="36" fillId="20" borderId="19" xfId="0" applyFont="1" applyFill="1" applyBorder="1" applyAlignment="1">
      <alignment horizontal="left" vertical="top" wrapText="1"/>
    </xf>
    <xf numFmtId="0" fontId="36" fillId="20" borderId="21" xfId="0" applyFont="1" applyFill="1" applyBorder="1" applyAlignment="1">
      <alignment horizontal="left" vertical="top" wrapText="1"/>
    </xf>
    <xf numFmtId="0" fontId="36" fillId="20" borderId="9" xfId="0" applyFont="1" applyFill="1" applyBorder="1" applyAlignment="1">
      <alignment horizontal="left" vertical="top" wrapText="1"/>
    </xf>
    <xf numFmtId="0" fontId="36" fillId="20" borderId="22" xfId="0" applyFont="1" applyFill="1" applyBorder="1" applyAlignment="1">
      <alignment horizontal="left" vertical="top" wrapText="1"/>
    </xf>
    <xf numFmtId="0" fontId="25" fillId="20" borderId="36" xfId="0" applyFont="1" applyFill="1" applyBorder="1" applyAlignment="1">
      <alignment horizontal="center" vertical="center" wrapText="1"/>
    </xf>
    <xf numFmtId="0" fontId="25" fillId="20" borderId="41" xfId="0" applyFont="1" applyFill="1" applyBorder="1" applyAlignment="1">
      <alignment horizontal="center" vertical="center" wrapText="1"/>
    </xf>
    <xf numFmtId="0" fontId="21" fillId="20" borderId="20" xfId="0" applyFont="1" applyFill="1" applyBorder="1" applyAlignment="1">
      <alignment horizontal="left" vertical="top" wrapText="1"/>
    </xf>
    <xf numFmtId="0" fontId="21" fillId="20" borderId="0" xfId="0" applyFont="1" applyFill="1" applyAlignment="1">
      <alignment horizontal="left" vertical="top" wrapText="1"/>
    </xf>
    <xf numFmtId="0" fontId="25" fillId="20" borderId="42" xfId="0" applyFont="1" applyFill="1" applyBorder="1" applyAlignment="1">
      <alignment horizontal="right" vertical="center"/>
    </xf>
    <xf numFmtId="0" fontId="21" fillId="20" borderId="0" xfId="0" applyFont="1" applyFill="1" applyAlignment="1">
      <alignment horizontal="left" vertical="center" wrapText="1"/>
    </xf>
    <xf numFmtId="0" fontId="19" fillId="20" borderId="20" xfId="0" applyFont="1" applyFill="1" applyBorder="1" applyAlignment="1">
      <alignment horizontal="left" vertical="center" wrapText="1"/>
    </xf>
    <xf numFmtId="0" fontId="19" fillId="20" borderId="0" xfId="0" applyFont="1" applyFill="1" applyAlignment="1">
      <alignment horizontal="left" vertical="center" wrapText="1"/>
    </xf>
    <xf numFmtId="0" fontId="30" fillId="20" borderId="25" xfId="0" applyFont="1" applyFill="1" applyBorder="1" applyAlignment="1">
      <alignment horizontal="left" vertical="top" wrapText="1"/>
    </xf>
    <xf numFmtId="0" fontId="18" fillId="0" borderId="26" xfId="0" applyFont="1" applyBorder="1"/>
    <xf numFmtId="0" fontId="18" fillId="0" borderId="27" xfId="0" applyFont="1" applyBorder="1"/>
    <xf numFmtId="0" fontId="18" fillId="0" borderId="20" xfId="0" applyFont="1" applyBorder="1"/>
    <xf numFmtId="0" fontId="18" fillId="0" borderId="0" xfId="0" applyFont="1"/>
    <xf numFmtId="0" fontId="18" fillId="0" borderId="28" xfId="0" applyFont="1" applyBorder="1"/>
    <xf numFmtId="0" fontId="18" fillId="0" borderId="29" xfId="0" applyFont="1" applyBorder="1"/>
    <xf numFmtId="0" fontId="18" fillId="0" borderId="30" xfId="0" applyFont="1" applyBorder="1"/>
    <xf numFmtId="0" fontId="18" fillId="0" borderId="31" xfId="0" applyFont="1" applyBorder="1"/>
    <xf numFmtId="0" fontId="25" fillId="20" borderId="45" xfId="0" applyFont="1" applyFill="1" applyBorder="1" applyAlignment="1">
      <alignment horizontal="right" vertical="center"/>
    </xf>
    <xf numFmtId="0" fontId="25" fillId="20" borderId="49" xfId="0" applyFont="1" applyFill="1" applyBorder="1" applyAlignment="1">
      <alignment horizontal="right" vertical="center"/>
    </xf>
    <xf numFmtId="0" fontId="26" fillId="20" borderId="0" xfId="0" applyFont="1" applyFill="1" applyAlignment="1">
      <alignment horizontal="center" vertical="center" wrapText="1"/>
    </xf>
    <xf numFmtId="0" fontId="26" fillId="20" borderId="28" xfId="0" applyFont="1" applyFill="1" applyBorder="1" applyAlignment="1">
      <alignment horizontal="center" vertical="center" wrapText="1"/>
    </xf>
    <xf numFmtId="0" fontId="40" fillId="0" borderId="0" xfId="0" applyFont="1" applyAlignment="1">
      <alignment horizontal="center" vertical="center"/>
    </xf>
    <xf numFmtId="0" fontId="40" fillId="0" borderId="28" xfId="0" applyFont="1" applyBorder="1" applyAlignment="1">
      <alignment horizontal="center" vertical="center"/>
    </xf>
  </cellXfs>
  <cellStyles count="45">
    <cellStyle name="20% - Accent1" xfId="6" xr:uid="{00000000-0005-0000-0000-000000000000}"/>
    <cellStyle name="20% - Accent2" xfId="7" xr:uid="{00000000-0005-0000-0000-000001000000}"/>
    <cellStyle name="20% - Accent3" xfId="8" xr:uid="{00000000-0005-0000-0000-000002000000}"/>
    <cellStyle name="20% - Accent4" xfId="9" xr:uid="{00000000-0005-0000-0000-000003000000}"/>
    <cellStyle name="20% - Accent5" xfId="10" xr:uid="{00000000-0005-0000-0000-000004000000}"/>
    <cellStyle name="20% - Accent6" xfId="11" xr:uid="{00000000-0005-0000-0000-000005000000}"/>
    <cellStyle name="40% - Accent1" xfId="12" xr:uid="{00000000-0005-0000-0000-000006000000}"/>
    <cellStyle name="40% - Accent2" xfId="13" xr:uid="{00000000-0005-0000-0000-000007000000}"/>
    <cellStyle name="40% - Accent3" xfId="14" xr:uid="{00000000-0005-0000-0000-000008000000}"/>
    <cellStyle name="40% - Accent4" xfId="15" xr:uid="{00000000-0005-0000-0000-000009000000}"/>
    <cellStyle name="40% - Accent5" xfId="16" xr:uid="{00000000-0005-0000-0000-00000A000000}"/>
    <cellStyle name="40% - Accent6" xfId="17" xr:uid="{00000000-0005-0000-0000-00000B000000}"/>
    <cellStyle name="60% - Accent1" xfId="18" xr:uid="{00000000-0005-0000-0000-00000C000000}"/>
    <cellStyle name="60% - Accent2" xfId="19" xr:uid="{00000000-0005-0000-0000-00000D000000}"/>
    <cellStyle name="60% - Accent3" xfId="20" xr:uid="{00000000-0005-0000-0000-00000E000000}"/>
    <cellStyle name="60% - Accent4" xfId="21" xr:uid="{00000000-0005-0000-0000-00000F000000}"/>
    <cellStyle name="60% - Accent5" xfId="22" xr:uid="{00000000-0005-0000-0000-000010000000}"/>
    <cellStyle name="60% - Accent6" xfId="23" xr:uid="{00000000-0005-0000-0000-000011000000}"/>
    <cellStyle name="Bad" xfId="24" xr:uid="{00000000-0005-0000-0000-000012000000}"/>
    <cellStyle name="Calculation" xfId="25" xr:uid="{00000000-0005-0000-0000-000013000000}"/>
    <cellStyle name="Check Cell" xfId="26" xr:uid="{00000000-0005-0000-0000-000014000000}"/>
    <cellStyle name="Comma" xfId="4" xr:uid="{00000000-0005-0000-0000-000015000000}"/>
    <cellStyle name="Comma [0]" xfId="5" xr:uid="{00000000-0005-0000-0000-000016000000}"/>
    <cellStyle name="Currency" xfId="2" xr:uid="{00000000-0005-0000-0000-000017000000}"/>
    <cellStyle name="Currency [0]" xfId="3" xr:uid="{00000000-0005-0000-0000-000018000000}"/>
    <cellStyle name="Euro" xfId="27" xr:uid="{00000000-0005-0000-0000-000019000000}"/>
    <cellStyle name="Explanatory Text" xfId="28" xr:uid="{00000000-0005-0000-0000-00001A000000}"/>
    <cellStyle name="Good" xfId="29" xr:uid="{00000000-0005-0000-0000-00001B000000}"/>
    <cellStyle name="Heading 1" xfId="30" xr:uid="{00000000-0005-0000-0000-00001C000000}"/>
    <cellStyle name="Heading 2" xfId="31" xr:uid="{00000000-0005-0000-0000-00001D000000}"/>
    <cellStyle name="Heading 3" xfId="32" xr:uid="{00000000-0005-0000-0000-00001E000000}"/>
    <cellStyle name="Heading 4" xfId="33" xr:uid="{00000000-0005-0000-0000-00001F000000}"/>
    <cellStyle name="Input" xfId="34" xr:uid="{00000000-0005-0000-0000-000020000000}"/>
    <cellStyle name="Lien hypertexte 2" xfId="35" xr:uid="{00000000-0005-0000-0000-000021000000}"/>
    <cellStyle name="Linked Cell" xfId="36" xr:uid="{00000000-0005-0000-0000-000022000000}"/>
    <cellStyle name="Milliers" xfId="37" xr:uid="{00000000-0005-0000-0000-000023000000}"/>
    <cellStyle name="Monétaire" xfId="38" xr:uid="{00000000-0005-0000-0000-000024000000}"/>
    <cellStyle name="Neutral" xfId="39" xr:uid="{00000000-0005-0000-0000-000025000000}"/>
    <cellStyle name="Normal" xfId="0" builtinId="0"/>
    <cellStyle name="Normal 2" xfId="40" xr:uid="{00000000-0005-0000-0000-000027000000}"/>
    <cellStyle name="Note" xfId="41" xr:uid="{00000000-0005-0000-0000-000028000000}"/>
    <cellStyle name="Output" xfId="42" xr:uid="{00000000-0005-0000-0000-000029000000}"/>
    <cellStyle name="Percent" xfId="1" xr:uid="{00000000-0005-0000-0000-00002A000000}"/>
    <cellStyle name="Title" xfId="43" xr:uid="{00000000-0005-0000-0000-00002B000000}"/>
    <cellStyle name="Warning Text" xfId="44" xr:uid="{00000000-0005-0000-0000-00002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933450</xdr:colOff>
      <xdr:row>12</xdr:row>
      <xdr:rowOff>66675</xdr:rowOff>
    </xdr:from>
    <xdr:to>
      <xdr:col>8</xdr:col>
      <xdr:colOff>1162050</xdr:colOff>
      <xdr:row>12</xdr:row>
      <xdr:rowOff>209550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12372975" y="5629275"/>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xdr:from>
      <xdr:col>8</xdr:col>
      <xdr:colOff>933450</xdr:colOff>
      <xdr:row>13</xdr:row>
      <xdr:rowOff>66675</xdr:rowOff>
    </xdr:from>
    <xdr:to>
      <xdr:col>8</xdr:col>
      <xdr:colOff>1162050</xdr:colOff>
      <xdr:row>13</xdr:row>
      <xdr:rowOff>209550</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12372975" y="5924550"/>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xdr:from>
      <xdr:col>8</xdr:col>
      <xdr:colOff>933450</xdr:colOff>
      <xdr:row>14</xdr:row>
      <xdr:rowOff>66675</xdr:rowOff>
    </xdr:from>
    <xdr:to>
      <xdr:col>8</xdr:col>
      <xdr:colOff>1162050</xdr:colOff>
      <xdr:row>14</xdr:row>
      <xdr:rowOff>209550</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12372975" y="6219825"/>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xdr:from>
      <xdr:col>10</xdr:col>
      <xdr:colOff>1123950</xdr:colOff>
      <xdr:row>12</xdr:row>
      <xdr:rowOff>95250</xdr:rowOff>
    </xdr:from>
    <xdr:to>
      <xdr:col>10</xdr:col>
      <xdr:colOff>1352550</xdr:colOff>
      <xdr:row>12</xdr:row>
      <xdr:rowOff>238125</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19764375" y="5657850"/>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xdr:from>
      <xdr:col>10</xdr:col>
      <xdr:colOff>1123950</xdr:colOff>
      <xdr:row>13</xdr:row>
      <xdr:rowOff>76200</xdr:rowOff>
    </xdr:from>
    <xdr:to>
      <xdr:col>10</xdr:col>
      <xdr:colOff>1352550</xdr:colOff>
      <xdr:row>13</xdr:row>
      <xdr:rowOff>219075</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19764375" y="5934075"/>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xdr:from>
      <xdr:col>10</xdr:col>
      <xdr:colOff>1123950</xdr:colOff>
      <xdr:row>14</xdr:row>
      <xdr:rowOff>76200</xdr:rowOff>
    </xdr:from>
    <xdr:to>
      <xdr:col>10</xdr:col>
      <xdr:colOff>1352550</xdr:colOff>
      <xdr:row>14</xdr:row>
      <xdr:rowOff>219075</xdr:rowOff>
    </xdr:to>
    <xdr:sp macro="" textlink="">
      <xdr:nvSpPr>
        <xdr:cNvPr id="8" name="Rectangle 7">
          <a:extLst>
            <a:ext uri="{FF2B5EF4-FFF2-40B4-BE49-F238E27FC236}">
              <a16:creationId xmlns:a16="http://schemas.microsoft.com/office/drawing/2014/main" id="{00000000-0008-0000-0000-000008000000}"/>
            </a:ext>
          </a:extLst>
        </xdr:cNvPr>
        <xdr:cNvSpPr/>
      </xdr:nvSpPr>
      <xdr:spPr>
        <a:xfrm>
          <a:off x="19764375" y="6229350"/>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editAs="oneCell">
    <xdr:from>
      <xdr:col>2</xdr:col>
      <xdr:colOff>0</xdr:colOff>
      <xdr:row>1</xdr:row>
      <xdr:rowOff>47625</xdr:rowOff>
    </xdr:from>
    <xdr:to>
      <xdr:col>2</xdr:col>
      <xdr:colOff>1266825</xdr:colOff>
      <xdr:row>4</xdr:row>
      <xdr:rowOff>57150</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875" y="238125"/>
          <a:ext cx="1266825" cy="160020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933450</xdr:colOff>
      <xdr:row>12</xdr:row>
      <xdr:rowOff>66675</xdr:rowOff>
    </xdr:from>
    <xdr:to>
      <xdr:col>8</xdr:col>
      <xdr:colOff>1162050</xdr:colOff>
      <xdr:row>12</xdr:row>
      <xdr:rowOff>209550</xdr:rowOff>
    </xdr:to>
    <xdr:sp macro="" textlink="">
      <xdr:nvSpPr>
        <xdr:cNvPr id="2" name="Rectangle 1">
          <a:extLst>
            <a:ext uri="{FF2B5EF4-FFF2-40B4-BE49-F238E27FC236}">
              <a16:creationId xmlns:a16="http://schemas.microsoft.com/office/drawing/2014/main" id="{AD1D7B3D-E649-462D-8128-97B20C13C9E6}"/>
            </a:ext>
          </a:extLst>
        </xdr:cNvPr>
        <xdr:cNvSpPr/>
      </xdr:nvSpPr>
      <xdr:spPr>
        <a:xfrm>
          <a:off x="10979150" y="5667375"/>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xdr:from>
      <xdr:col>8</xdr:col>
      <xdr:colOff>933450</xdr:colOff>
      <xdr:row>13</xdr:row>
      <xdr:rowOff>66675</xdr:rowOff>
    </xdr:from>
    <xdr:to>
      <xdr:col>8</xdr:col>
      <xdr:colOff>1162050</xdr:colOff>
      <xdr:row>13</xdr:row>
      <xdr:rowOff>209550</xdr:rowOff>
    </xdr:to>
    <xdr:sp macro="" textlink="">
      <xdr:nvSpPr>
        <xdr:cNvPr id="3" name="Rectangle 2">
          <a:extLst>
            <a:ext uri="{FF2B5EF4-FFF2-40B4-BE49-F238E27FC236}">
              <a16:creationId xmlns:a16="http://schemas.microsoft.com/office/drawing/2014/main" id="{7A662AAF-C897-4275-9F0F-6B14A93867EC}"/>
            </a:ext>
          </a:extLst>
        </xdr:cNvPr>
        <xdr:cNvSpPr/>
      </xdr:nvSpPr>
      <xdr:spPr>
        <a:xfrm>
          <a:off x="10979150" y="5959475"/>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xdr:from>
      <xdr:col>8</xdr:col>
      <xdr:colOff>933450</xdr:colOff>
      <xdr:row>14</xdr:row>
      <xdr:rowOff>66675</xdr:rowOff>
    </xdr:from>
    <xdr:to>
      <xdr:col>8</xdr:col>
      <xdr:colOff>1162050</xdr:colOff>
      <xdr:row>14</xdr:row>
      <xdr:rowOff>209550</xdr:rowOff>
    </xdr:to>
    <xdr:sp macro="" textlink="">
      <xdr:nvSpPr>
        <xdr:cNvPr id="4" name="Rectangle 3">
          <a:extLst>
            <a:ext uri="{FF2B5EF4-FFF2-40B4-BE49-F238E27FC236}">
              <a16:creationId xmlns:a16="http://schemas.microsoft.com/office/drawing/2014/main" id="{706A270B-4A49-4700-B209-887EEB6E82FC}"/>
            </a:ext>
          </a:extLst>
        </xdr:cNvPr>
        <xdr:cNvSpPr/>
      </xdr:nvSpPr>
      <xdr:spPr>
        <a:xfrm>
          <a:off x="10979150" y="6251575"/>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xdr:from>
      <xdr:col>10</xdr:col>
      <xdr:colOff>1123950</xdr:colOff>
      <xdr:row>12</xdr:row>
      <xdr:rowOff>95250</xdr:rowOff>
    </xdr:from>
    <xdr:to>
      <xdr:col>10</xdr:col>
      <xdr:colOff>1352550</xdr:colOff>
      <xdr:row>12</xdr:row>
      <xdr:rowOff>238125</xdr:rowOff>
    </xdr:to>
    <xdr:sp macro="" textlink="">
      <xdr:nvSpPr>
        <xdr:cNvPr id="5" name="Rectangle 4">
          <a:extLst>
            <a:ext uri="{FF2B5EF4-FFF2-40B4-BE49-F238E27FC236}">
              <a16:creationId xmlns:a16="http://schemas.microsoft.com/office/drawing/2014/main" id="{BFA65523-4846-417E-9DD5-B4C7C3CE9E82}"/>
            </a:ext>
          </a:extLst>
        </xdr:cNvPr>
        <xdr:cNvSpPr/>
      </xdr:nvSpPr>
      <xdr:spPr>
        <a:xfrm>
          <a:off x="14141450" y="5695950"/>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xdr:from>
      <xdr:col>10</xdr:col>
      <xdr:colOff>1123950</xdr:colOff>
      <xdr:row>13</xdr:row>
      <xdr:rowOff>76200</xdr:rowOff>
    </xdr:from>
    <xdr:to>
      <xdr:col>10</xdr:col>
      <xdr:colOff>1352550</xdr:colOff>
      <xdr:row>13</xdr:row>
      <xdr:rowOff>219075</xdr:rowOff>
    </xdr:to>
    <xdr:sp macro="" textlink="">
      <xdr:nvSpPr>
        <xdr:cNvPr id="6" name="Rectangle 5">
          <a:extLst>
            <a:ext uri="{FF2B5EF4-FFF2-40B4-BE49-F238E27FC236}">
              <a16:creationId xmlns:a16="http://schemas.microsoft.com/office/drawing/2014/main" id="{DC310CF6-10C0-4745-826E-E22468B0E76F}"/>
            </a:ext>
          </a:extLst>
        </xdr:cNvPr>
        <xdr:cNvSpPr/>
      </xdr:nvSpPr>
      <xdr:spPr>
        <a:xfrm>
          <a:off x="14141450" y="5969000"/>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xdr:from>
      <xdr:col>10</xdr:col>
      <xdr:colOff>1123950</xdr:colOff>
      <xdr:row>14</xdr:row>
      <xdr:rowOff>76200</xdr:rowOff>
    </xdr:from>
    <xdr:to>
      <xdr:col>10</xdr:col>
      <xdr:colOff>1352550</xdr:colOff>
      <xdr:row>14</xdr:row>
      <xdr:rowOff>219075</xdr:rowOff>
    </xdr:to>
    <xdr:sp macro="" textlink="">
      <xdr:nvSpPr>
        <xdr:cNvPr id="7" name="Rectangle 6">
          <a:extLst>
            <a:ext uri="{FF2B5EF4-FFF2-40B4-BE49-F238E27FC236}">
              <a16:creationId xmlns:a16="http://schemas.microsoft.com/office/drawing/2014/main" id="{E1CE263E-BC58-4F2A-BE13-40E60998F2EF}"/>
            </a:ext>
          </a:extLst>
        </xdr:cNvPr>
        <xdr:cNvSpPr/>
      </xdr:nvSpPr>
      <xdr:spPr>
        <a:xfrm>
          <a:off x="14141450" y="6261100"/>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editAs="oneCell">
    <xdr:from>
      <xdr:col>2</xdr:col>
      <xdr:colOff>0</xdr:colOff>
      <xdr:row>1</xdr:row>
      <xdr:rowOff>47625</xdr:rowOff>
    </xdr:from>
    <xdr:to>
      <xdr:col>2</xdr:col>
      <xdr:colOff>1266825</xdr:colOff>
      <xdr:row>4</xdr:row>
      <xdr:rowOff>57150</xdr:rowOff>
    </xdr:to>
    <xdr:pic>
      <xdr:nvPicPr>
        <xdr:cNvPr id="8" name="Image 1">
          <a:extLst>
            <a:ext uri="{FF2B5EF4-FFF2-40B4-BE49-F238E27FC236}">
              <a16:creationId xmlns:a16="http://schemas.microsoft.com/office/drawing/2014/main" id="{BDCBC065-6155-477B-AA1F-0DAD34AAEE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6500" y="244475"/>
          <a:ext cx="1266825" cy="1590675"/>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933450</xdr:colOff>
      <xdr:row>12</xdr:row>
      <xdr:rowOff>66675</xdr:rowOff>
    </xdr:from>
    <xdr:to>
      <xdr:col>8</xdr:col>
      <xdr:colOff>1162050</xdr:colOff>
      <xdr:row>12</xdr:row>
      <xdr:rowOff>209550</xdr:rowOff>
    </xdr:to>
    <xdr:sp macro="" textlink="">
      <xdr:nvSpPr>
        <xdr:cNvPr id="2" name="Rectangle 1">
          <a:extLst>
            <a:ext uri="{FF2B5EF4-FFF2-40B4-BE49-F238E27FC236}">
              <a16:creationId xmlns:a16="http://schemas.microsoft.com/office/drawing/2014/main" id="{D60C0E9E-C4F6-4FD6-91D7-CFD543FF01D1}"/>
            </a:ext>
          </a:extLst>
        </xdr:cNvPr>
        <xdr:cNvSpPr/>
      </xdr:nvSpPr>
      <xdr:spPr>
        <a:xfrm>
          <a:off x="10979150" y="5667375"/>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xdr:from>
      <xdr:col>8</xdr:col>
      <xdr:colOff>933450</xdr:colOff>
      <xdr:row>13</xdr:row>
      <xdr:rowOff>66675</xdr:rowOff>
    </xdr:from>
    <xdr:to>
      <xdr:col>8</xdr:col>
      <xdr:colOff>1162050</xdr:colOff>
      <xdr:row>13</xdr:row>
      <xdr:rowOff>209550</xdr:rowOff>
    </xdr:to>
    <xdr:sp macro="" textlink="">
      <xdr:nvSpPr>
        <xdr:cNvPr id="3" name="Rectangle 2">
          <a:extLst>
            <a:ext uri="{FF2B5EF4-FFF2-40B4-BE49-F238E27FC236}">
              <a16:creationId xmlns:a16="http://schemas.microsoft.com/office/drawing/2014/main" id="{026C4E7F-3E5C-4F0D-89C8-3E3248075087}"/>
            </a:ext>
          </a:extLst>
        </xdr:cNvPr>
        <xdr:cNvSpPr/>
      </xdr:nvSpPr>
      <xdr:spPr>
        <a:xfrm>
          <a:off x="10979150" y="5959475"/>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xdr:from>
      <xdr:col>8</xdr:col>
      <xdr:colOff>933450</xdr:colOff>
      <xdr:row>14</xdr:row>
      <xdr:rowOff>66675</xdr:rowOff>
    </xdr:from>
    <xdr:to>
      <xdr:col>8</xdr:col>
      <xdr:colOff>1162050</xdr:colOff>
      <xdr:row>14</xdr:row>
      <xdr:rowOff>209550</xdr:rowOff>
    </xdr:to>
    <xdr:sp macro="" textlink="">
      <xdr:nvSpPr>
        <xdr:cNvPr id="4" name="Rectangle 3">
          <a:extLst>
            <a:ext uri="{FF2B5EF4-FFF2-40B4-BE49-F238E27FC236}">
              <a16:creationId xmlns:a16="http://schemas.microsoft.com/office/drawing/2014/main" id="{FBF2D6A2-84CB-4751-A426-F6352EF68DA3}"/>
            </a:ext>
          </a:extLst>
        </xdr:cNvPr>
        <xdr:cNvSpPr/>
      </xdr:nvSpPr>
      <xdr:spPr>
        <a:xfrm>
          <a:off x="10979150" y="6251575"/>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xdr:from>
      <xdr:col>10</xdr:col>
      <xdr:colOff>1123950</xdr:colOff>
      <xdr:row>12</xdr:row>
      <xdr:rowOff>95250</xdr:rowOff>
    </xdr:from>
    <xdr:to>
      <xdr:col>10</xdr:col>
      <xdr:colOff>1352550</xdr:colOff>
      <xdr:row>12</xdr:row>
      <xdr:rowOff>238125</xdr:rowOff>
    </xdr:to>
    <xdr:sp macro="" textlink="">
      <xdr:nvSpPr>
        <xdr:cNvPr id="5" name="Rectangle 4">
          <a:extLst>
            <a:ext uri="{FF2B5EF4-FFF2-40B4-BE49-F238E27FC236}">
              <a16:creationId xmlns:a16="http://schemas.microsoft.com/office/drawing/2014/main" id="{3E0EB205-4AB5-4BC9-8DA6-F556AE6CF320}"/>
            </a:ext>
          </a:extLst>
        </xdr:cNvPr>
        <xdr:cNvSpPr/>
      </xdr:nvSpPr>
      <xdr:spPr>
        <a:xfrm>
          <a:off x="14141450" y="5695950"/>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xdr:from>
      <xdr:col>10</xdr:col>
      <xdr:colOff>1123950</xdr:colOff>
      <xdr:row>13</xdr:row>
      <xdr:rowOff>76200</xdr:rowOff>
    </xdr:from>
    <xdr:to>
      <xdr:col>10</xdr:col>
      <xdr:colOff>1352550</xdr:colOff>
      <xdr:row>13</xdr:row>
      <xdr:rowOff>219075</xdr:rowOff>
    </xdr:to>
    <xdr:sp macro="" textlink="">
      <xdr:nvSpPr>
        <xdr:cNvPr id="6" name="Rectangle 5">
          <a:extLst>
            <a:ext uri="{FF2B5EF4-FFF2-40B4-BE49-F238E27FC236}">
              <a16:creationId xmlns:a16="http://schemas.microsoft.com/office/drawing/2014/main" id="{07FB51F6-5ED7-44D6-AF96-03C8B4FE5EC9}"/>
            </a:ext>
          </a:extLst>
        </xdr:cNvPr>
        <xdr:cNvSpPr/>
      </xdr:nvSpPr>
      <xdr:spPr>
        <a:xfrm>
          <a:off x="14141450" y="5969000"/>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xdr:from>
      <xdr:col>10</xdr:col>
      <xdr:colOff>1123950</xdr:colOff>
      <xdr:row>14</xdr:row>
      <xdr:rowOff>76200</xdr:rowOff>
    </xdr:from>
    <xdr:to>
      <xdr:col>10</xdr:col>
      <xdr:colOff>1352550</xdr:colOff>
      <xdr:row>14</xdr:row>
      <xdr:rowOff>219075</xdr:rowOff>
    </xdr:to>
    <xdr:sp macro="" textlink="">
      <xdr:nvSpPr>
        <xdr:cNvPr id="7" name="Rectangle 6">
          <a:extLst>
            <a:ext uri="{FF2B5EF4-FFF2-40B4-BE49-F238E27FC236}">
              <a16:creationId xmlns:a16="http://schemas.microsoft.com/office/drawing/2014/main" id="{77C5E958-BEA5-4AA2-8F2A-B75E13E4BC85}"/>
            </a:ext>
          </a:extLst>
        </xdr:cNvPr>
        <xdr:cNvSpPr/>
      </xdr:nvSpPr>
      <xdr:spPr>
        <a:xfrm>
          <a:off x="14141450" y="6261100"/>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editAs="oneCell">
    <xdr:from>
      <xdr:col>2</xdr:col>
      <xdr:colOff>0</xdr:colOff>
      <xdr:row>1</xdr:row>
      <xdr:rowOff>47625</xdr:rowOff>
    </xdr:from>
    <xdr:to>
      <xdr:col>2</xdr:col>
      <xdr:colOff>1266825</xdr:colOff>
      <xdr:row>4</xdr:row>
      <xdr:rowOff>57150</xdr:rowOff>
    </xdr:to>
    <xdr:pic>
      <xdr:nvPicPr>
        <xdr:cNvPr id="8" name="Image 1">
          <a:extLst>
            <a:ext uri="{FF2B5EF4-FFF2-40B4-BE49-F238E27FC236}">
              <a16:creationId xmlns:a16="http://schemas.microsoft.com/office/drawing/2014/main" id="{046D5F85-F63B-4F43-985A-08CDCC396E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6500" y="244475"/>
          <a:ext cx="1266825" cy="1590675"/>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933450</xdr:colOff>
      <xdr:row>12</xdr:row>
      <xdr:rowOff>66675</xdr:rowOff>
    </xdr:from>
    <xdr:to>
      <xdr:col>8</xdr:col>
      <xdr:colOff>1162050</xdr:colOff>
      <xdr:row>12</xdr:row>
      <xdr:rowOff>209550</xdr:rowOff>
    </xdr:to>
    <xdr:sp macro="" textlink="">
      <xdr:nvSpPr>
        <xdr:cNvPr id="2" name="Rectangle 1">
          <a:extLst>
            <a:ext uri="{FF2B5EF4-FFF2-40B4-BE49-F238E27FC236}">
              <a16:creationId xmlns:a16="http://schemas.microsoft.com/office/drawing/2014/main" id="{447A6E8F-2778-4504-8083-A5E2D8850C75}"/>
            </a:ext>
          </a:extLst>
        </xdr:cNvPr>
        <xdr:cNvSpPr/>
      </xdr:nvSpPr>
      <xdr:spPr>
        <a:xfrm>
          <a:off x="10979150" y="5667375"/>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xdr:from>
      <xdr:col>8</xdr:col>
      <xdr:colOff>933450</xdr:colOff>
      <xdr:row>13</xdr:row>
      <xdr:rowOff>66675</xdr:rowOff>
    </xdr:from>
    <xdr:to>
      <xdr:col>8</xdr:col>
      <xdr:colOff>1162050</xdr:colOff>
      <xdr:row>13</xdr:row>
      <xdr:rowOff>209550</xdr:rowOff>
    </xdr:to>
    <xdr:sp macro="" textlink="">
      <xdr:nvSpPr>
        <xdr:cNvPr id="3" name="Rectangle 2">
          <a:extLst>
            <a:ext uri="{FF2B5EF4-FFF2-40B4-BE49-F238E27FC236}">
              <a16:creationId xmlns:a16="http://schemas.microsoft.com/office/drawing/2014/main" id="{6328FFB6-447C-4327-9C39-A942E02073CB}"/>
            </a:ext>
          </a:extLst>
        </xdr:cNvPr>
        <xdr:cNvSpPr/>
      </xdr:nvSpPr>
      <xdr:spPr>
        <a:xfrm>
          <a:off x="10979150" y="5959475"/>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xdr:from>
      <xdr:col>8</xdr:col>
      <xdr:colOff>933450</xdr:colOff>
      <xdr:row>14</xdr:row>
      <xdr:rowOff>66675</xdr:rowOff>
    </xdr:from>
    <xdr:to>
      <xdr:col>8</xdr:col>
      <xdr:colOff>1162050</xdr:colOff>
      <xdr:row>14</xdr:row>
      <xdr:rowOff>209550</xdr:rowOff>
    </xdr:to>
    <xdr:sp macro="" textlink="">
      <xdr:nvSpPr>
        <xdr:cNvPr id="4" name="Rectangle 3">
          <a:extLst>
            <a:ext uri="{FF2B5EF4-FFF2-40B4-BE49-F238E27FC236}">
              <a16:creationId xmlns:a16="http://schemas.microsoft.com/office/drawing/2014/main" id="{BA70915C-70BA-4B23-8A96-D1F4461A7FB8}"/>
            </a:ext>
          </a:extLst>
        </xdr:cNvPr>
        <xdr:cNvSpPr/>
      </xdr:nvSpPr>
      <xdr:spPr>
        <a:xfrm>
          <a:off x="10979150" y="6251575"/>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xdr:from>
      <xdr:col>10</xdr:col>
      <xdr:colOff>1123950</xdr:colOff>
      <xdr:row>12</xdr:row>
      <xdr:rowOff>95250</xdr:rowOff>
    </xdr:from>
    <xdr:to>
      <xdr:col>10</xdr:col>
      <xdr:colOff>1352550</xdr:colOff>
      <xdr:row>12</xdr:row>
      <xdr:rowOff>238125</xdr:rowOff>
    </xdr:to>
    <xdr:sp macro="" textlink="">
      <xdr:nvSpPr>
        <xdr:cNvPr id="5" name="Rectangle 4">
          <a:extLst>
            <a:ext uri="{FF2B5EF4-FFF2-40B4-BE49-F238E27FC236}">
              <a16:creationId xmlns:a16="http://schemas.microsoft.com/office/drawing/2014/main" id="{06B1CAC6-3DC8-437C-9984-9C29E299D60E}"/>
            </a:ext>
          </a:extLst>
        </xdr:cNvPr>
        <xdr:cNvSpPr/>
      </xdr:nvSpPr>
      <xdr:spPr>
        <a:xfrm>
          <a:off x="14141450" y="5695950"/>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xdr:from>
      <xdr:col>10</xdr:col>
      <xdr:colOff>1123950</xdr:colOff>
      <xdr:row>13</xdr:row>
      <xdr:rowOff>76200</xdr:rowOff>
    </xdr:from>
    <xdr:to>
      <xdr:col>10</xdr:col>
      <xdr:colOff>1352550</xdr:colOff>
      <xdr:row>13</xdr:row>
      <xdr:rowOff>219075</xdr:rowOff>
    </xdr:to>
    <xdr:sp macro="" textlink="">
      <xdr:nvSpPr>
        <xdr:cNvPr id="6" name="Rectangle 5">
          <a:extLst>
            <a:ext uri="{FF2B5EF4-FFF2-40B4-BE49-F238E27FC236}">
              <a16:creationId xmlns:a16="http://schemas.microsoft.com/office/drawing/2014/main" id="{12DA79A0-46E0-4CE6-B31E-74A30069ADCC}"/>
            </a:ext>
          </a:extLst>
        </xdr:cNvPr>
        <xdr:cNvSpPr/>
      </xdr:nvSpPr>
      <xdr:spPr>
        <a:xfrm>
          <a:off x="14141450" y="5969000"/>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xdr:from>
      <xdr:col>10</xdr:col>
      <xdr:colOff>1123950</xdr:colOff>
      <xdr:row>14</xdr:row>
      <xdr:rowOff>76200</xdr:rowOff>
    </xdr:from>
    <xdr:to>
      <xdr:col>10</xdr:col>
      <xdr:colOff>1352550</xdr:colOff>
      <xdr:row>14</xdr:row>
      <xdr:rowOff>219075</xdr:rowOff>
    </xdr:to>
    <xdr:sp macro="" textlink="">
      <xdr:nvSpPr>
        <xdr:cNvPr id="7" name="Rectangle 6">
          <a:extLst>
            <a:ext uri="{FF2B5EF4-FFF2-40B4-BE49-F238E27FC236}">
              <a16:creationId xmlns:a16="http://schemas.microsoft.com/office/drawing/2014/main" id="{297B11A6-8311-4E97-8EC9-D1B2DAFFE622}"/>
            </a:ext>
          </a:extLst>
        </xdr:cNvPr>
        <xdr:cNvSpPr/>
      </xdr:nvSpPr>
      <xdr:spPr>
        <a:xfrm>
          <a:off x="14141450" y="6261100"/>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editAs="oneCell">
    <xdr:from>
      <xdr:col>2</xdr:col>
      <xdr:colOff>0</xdr:colOff>
      <xdr:row>1</xdr:row>
      <xdr:rowOff>47625</xdr:rowOff>
    </xdr:from>
    <xdr:to>
      <xdr:col>2</xdr:col>
      <xdr:colOff>1266825</xdr:colOff>
      <xdr:row>4</xdr:row>
      <xdr:rowOff>57150</xdr:rowOff>
    </xdr:to>
    <xdr:pic>
      <xdr:nvPicPr>
        <xdr:cNvPr id="8" name="Image 1">
          <a:extLst>
            <a:ext uri="{FF2B5EF4-FFF2-40B4-BE49-F238E27FC236}">
              <a16:creationId xmlns:a16="http://schemas.microsoft.com/office/drawing/2014/main" id="{376CDA41-D6C8-450D-87CF-D829C39657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6500" y="244475"/>
          <a:ext cx="1266825" cy="1590675"/>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933450</xdr:colOff>
      <xdr:row>12</xdr:row>
      <xdr:rowOff>66675</xdr:rowOff>
    </xdr:from>
    <xdr:to>
      <xdr:col>8</xdr:col>
      <xdr:colOff>1162050</xdr:colOff>
      <xdr:row>12</xdr:row>
      <xdr:rowOff>209550</xdr:rowOff>
    </xdr:to>
    <xdr:sp macro="" textlink="">
      <xdr:nvSpPr>
        <xdr:cNvPr id="2" name="Rectangle 1">
          <a:extLst>
            <a:ext uri="{FF2B5EF4-FFF2-40B4-BE49-F238E27FC236}">
              <a16:creationId xmlns:a16="http://schemas.microsoft.com/office/drawing/2014/main" id="{680ED9C5-0E4A-4412-9A67-9EFED13068DD}"/>
            </a:ext>
          </a:extLst>
        </xdr:cNvPr>
        <xdr:cNvSpPr/>
      </xdr:nvSpPr>
      <xdr:spPr>
        <a:xfrm>
          <a:off x="10826750" y="5667375"/>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xdr:from>
      <xdr:col>8</xdr:col>
      <xdr:colOff>933450</xdr:colOff>
      <xdr:row>13</xdr:row>
      <xdr:rowOff>66675</xdr:rowOff>
    </xdr:from>
    <xdr:to>
      <xdr:col>8</xdr:col>
      <xdr:colOff>1162050</xdr:colOff>
      <xdr:row>13</xdr:row>
      <xdr:rowOff>209550</xdr:rowOff>
    </xdr:to>
    <xdr:sp macro="" textlink="">
      <xdr:nvSpPr>
        <xdr:cNvPr id="3" name="Rectangle 2">
          <a:extLst>
            <a:ext uri="{FF2B5EF4-FFF2-40B4-BE49-F238E27FC236}">
              <a16:creationId xmlns:a16="http://schemas.microsoft.com/office/drawing/2014/main" id="{A01C6E80-71D4-413B-A82E-7AFF64C8066A}"/>
            </a:ext>
          </a:extLst>
        </xdr:cNvPr>
        <xdr:cNvSpPr/>
      </xdr:nvSpPr>
      <xdr:spPr>
        <a:xfrm>
          <a:off x="10826750" y="5959475"/>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xdr:from>
      <xdr:col>8</xdr:col>
      <xdr:colOff>933450</xdr:colOff>
      <xdr:row>14</xdr:row>
      <xdr:rowOff>66675</xdr:rowOff>
    </xdr:from>
    <xdr:to>
      <xdr:col>8</xdr:col>
      <xdr:colOff>1162050</xdr:colOff>
      <xdr:row>14</xdr:row>
      <xdr:rowOff>209550</xdr:rowOff>
    </xdr:to>
    <xdr:sp macro="" textlink="">
      <xdr:nvSpPr>
        <xdr:cNvPr id="4" name="Rectangle 3">
          <a:extLst>
            <a:ext uri="{FF2B5EF4-FFF2-40B4-BE49-F238E27FC236}">
              <a16:creationId xmlns:a16="http://schemas.microsoft.com/office/drawing/2014/main" id="{AC408D65-8848-4963-ADBF-EC8B924B9DAA}"/>
            </a:ext>
          </a:extLst>
        </xdr:cNvPr>
        <xdr:cNvSpPr/>
      </xdr:nvSpPr>
      <xdr:spPr>
        <a:xfrm>
          <a:off x="10826750" y="6251575"/>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xdr:from>
      <xdr:col>10</xdr:col>
      <xdr:colOff>1123950</xdr:colOff>
      <xdr:row>12</xdr:row>
      <xdr:rowOff>95250</xdr:rowOff>
    </xdr:from>
    <xdr:to>
      <xdr:col>10</xdr:col>
      <xdr:colOff>1352550</xdr:colOff>
      <xdr:row>12</xdr:row>
      <xdr:rowOff>238125</xdr:rowOff>
    </xdr:to>
    <xdr:sp macro="" textlink="">
      <xdr:nvSpPr>
        <xdr:cNvPr id="5" name="Rectangle 4">
          <a:extLst>
            <a:ext uri="{FF2B5EF4-FFF2-40B4-BE49-F238E27FC236}">
              <a16:creationId xmlns:a16="http://schemas.microsoft.com/office/drawing/2014/main" id="{045EC7AB-1FF6-4B3C-B359-443A32061BB1}"/>
            </a:ext>
          </a:extLst>
        </xdr:cNvPr>
        <xdr:cNvSpPr/>
      </xdr:nvSpPr>
      <xdr:spPr>
        <a:xfrm>
          <a:off x="13989050" y="5695950"/>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xdr:from>
      <xdr:col>10</xdr:col>
      <xdr:colOff>1123950</xdr:colOff>
      <xdr:row>13</xdr:row>
      <xdr:rowOff>76200</xdr:rowOff>
    </xdr:from>
    <xdr:to>
      <xdr:col>10</xdr:col>
      <xdr:colOff>1352550</xdr:colOff>
      <xdr:row>13</xdr:row>
      <xdr:rowOff>219075</xdr:rowOff>
    </xdr:to>
    <xdr:sp macro="" textlink="">
      <xdr:nvSpPr>
        <xdr:cNvPr id="6" name="Rectangle 5">
          <a:extLst>
            <a:ext uri="{FF2B5EF4-FFF2-40B4-BE49-F238E27FC236}">
              <a16:creationId xmlns:a16="http://schemas.microsoft.com/office/drawing/2014/main" id="{F5CB0654-1582-4843-BB22-B694F68B1013}"/>
            </a:ext>
          </a:extLst>
        </xdr:cNvPr>
        <xdr:cNvSpPr/>
      </xdr:nvSpPr>
      <xdr:spPr>
        <a:xfrm>
          <a:off x="13989050" y="5969000"/>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xdr:from>
      <xdr:col>10</xdr:col>
      <xdr:colOff>1123950</xdr:colOff>
      <xdr:row>14</xdr:row>
      <xdr:rowOff>76200</xdr:rowOff>
    </xdr:from>
    <xdr:to>
      <xdr:col>10</xdr:col>
      <xdr:colOff>1352550</xdr:colOff>
      <xdr:row>14</xdr:row>
      <xdr:rowOff>219075</xdr:rowOff>
    </xdr:to>
    <xdr:sp macro="" textlink="">
      <xdr:nvSpPr>
        <xdr:cNvPr id="7" name="Rectangle 6">
          <a:extLst>
            <a:ext uri="{FF2B5EF4-FFF2-40B4-BE49-F238E27FC236}">
              <a16:creationId xmlns:a16="http://schemas.microsoft.com/office/drawing/2014/main" id="{E439F2AF-01B1-423F-837E-F3606B71D444}"/>
            </a:ext>
          </a:extLst>
        </xdr:cNvPr>
        <xdr:cNvSpPr/>
      </xdr:nvSpPr>
      <xdr:spPr>
        <a:xfrm>
          <a:off x="13989050" y="6261100"/>
          <a:ext cx="228600" cy="142875"/>
        </a:xfrm>
        <a:prstGeom prst="rect">
          <a:avLst/>
        </a:prstGeom>
        <a:ln>
          <a:solidFill>
            <a:schemeClr val="tx1"/>
          </a:solidFill>
        </a:ln>
      </xdr:spPr>
      <xdr:style>
        <a:lnRef idx="2">
          <a:schemeClr val="accent6"/>
        </a:lnRef>
        <a:fillRef idx="1">
          <a:schemeClr val="bg1"/>
        </a:fillRef>
        <a:effectRef idx="0">
          <a:schemeClr val="accent6"/>
        </a:effectRef>
        <a:fontRef idx="minor">
          <a:schemeClr val="tx1"/>
        </a:fontRef>
      </xdr:style>
      <xdr:txBody>
        <a:bodyPr rtlCol="0" anchor="ctr"/>
        <a:lstStyle/>
        <a:p>
          <a:pPr algn="ctr"/>
          <a:endParaRPr lang="fr-FR" sz="1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twoCellAnchor>
  <xdr:twoCellAnchor editAs="oneCell">
    <xdr:from>
      <xdr:col>2</xdr:col>
      <xdr:colOff>0</xdr:colOff>
      <xdr:row>1</xdr:row>
      <xdr:rowOff>47625</xdr:rowOff>
    </xdr:from>
    <xdr:to>
      <xdr:col>2</xdr:col>
      <xdr:colOff>1266825</xdr:colOff>
      <xdr:row>4</xdr:row>
      <xdr:rowOff>57150</xdr:rowOff>
    </xdr:to>
    <xdr:pic>
      <xdr:nvPicPr>
        <xdr:cNvPr id="8" name="Image 1">
          <a:extLst>
            <a:ext uri="{FF2B5EF4-FFF2-40B4-BE49-F238E27FC236}">
              <a16:creationId xmlns:a16="http://schemas.microsoft.com/office/drawing/2014/main" id="{9D018479-37F0-4A06-8417-52958FF7F8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6500" y="244475"/>
          <a:ext cx="1266825" cy="1590675"/>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JB\Expert%20Logistique\03%20Fonctionnel\ACF%20Kitlog%20V3\Finale\Order%20Management\02%20-%20Internal%20Order%20Form%20V3_0%20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ihq.local\hidfs\Documents%20and%20Settings\tserrano\Local%20Settings\Temporary%20Internet%20Files\OLKCB\DHAKA\Purchase\Form\1_Proforma_reque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JB\Expert%20Logistique\02%20KitLogs\ACF%20Kitlog%20V3\KITLOG%20V3\3.%20Supply%20Chain\3.2%20Order%20management%20Revised\Order%20management%20Revised%20-%20For%20translation\04%20-%20Procurement%20Follow%20Up%20V3_4%20-%20For%20translation.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C19-04-Delivery_note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ihq.local\hidfs\Documents%20and%20Settings\tserrano\Local%20Settings\Temporary%20Internet%20Files\OLKCB\PurchaseRequestForm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ihq.local\hidfs\Documents%20and%20Settings\tserrano\Local%20Settings\Temporary%20Internet%20Files\OLKCB\DHAKA\Equipment%20Inventory\BAN%20Computer%20List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ihq.local\hidfs\bureau\Bureau\Cahiers%20Logistique\3%20Equipements\P04F-CertificatFin%20Vi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use"/>
      <sheetName val="IOF"/>
      <sheetName val="Categories"/>
      <sheetName val="How_to_use"/>
      <sheetName val="DPA_Page_1"/>
      <sheetName val="Data"/>
      <sheetName val="DA_Page_1"/>
      <sheetName val="EQUIPEMENT"/>
      <sheetName val="Attestation_honneur"/>
      <sheetName val="Sheet2"/>
      <sheetName val="Feuil2"/>
      <sheetName val="Sheet1"/>
    </sheetNames>
    <sheetDataSet>
      <sheetData sheetId="0" refreshError="1"/>
      <sheetData sheetId="1" refreshError="1"/>
      <sheetData sheetId="2">
        <row r="6">
          <cell r="B6" t="str">
            <v>AGR</v>
          </cell>
        </row>
        <row r="7">
          <cell r="B7" t="str">
            <v>BUI</v>
          </cell>
        </row>
        <row r="8">
          <cell r="B8" t="str">
            <v>COO</v>
          </cell>
        </row>
        <row r="9">
          <cell r="B9" t="str">
            <v>EDU</v>
          </cell>
        </row>
        <row r="10">
          <cell r="B10" t="str">
            <v>EQU</v>
          </cell>
        </row>
        <row r="11">
          <cell r="B11" t="str">
            <v>FOO</v>
          </cell>
        </row>
        <row r="12">
          <cell r="B12" t="str">
            <v>FUE</v>
          </cell>
        </row>
        <row r="13">
          <cell r="B13" t="str">
            <v>FUR</v>
          </cell>
        </row>
        <row r="14">
          <cell r="B14" t="str">
            <v>HYG</v>
          </cell>
        </row>
        <row r="15">
          <cell r="B15" t="str">
            <v>LOG</v>
          </cell>
        </row>
        <row r="16">
          <cell r="B16" t="str">
            <v>MED</v>
          </cell>
        </row>
        <row r="17">
          <cell r="B17" t="str">
            <v>NUT</v>
          </cell>
        </row>
        <row r="18">
          <cell r="B18" t="str">
            <v>OFF</v>
          </cell>
        </row>
        <row r="19">
          <cell r="B19" t="str">
            <v>STA</v>
          </cell>
        </row>
        <row r="20">
          <cell r="B20" t="str">
            <v>VEH</v>
          </cell>
        </row>
        <row r="21">
          <cell r="B21" t="str">
            <v>VIS</v>
          </cell>
        </row>
        <row r="22">
          <cell r="B22" t="str">
            <v>WAT</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A Page 1"/>
      <sheetName val="Page 2"/>
      <sheetName val="Page 3"/>
    </sheetNames>
    <sheetDataSet>
      <sheetData sheetId="0">
        <row r="5">
          <cell r="BB5" t="str">
            <v>AERIEN</v>
          </cell>
          <cell r="BE5" t="str">
            <v>AFGHANISTAN</v>
          </cell>
        </row>
        <row r="6">
          <cell r="BB6" t="str">
            <v>MARITIME</v>
          </cell>
          <cell r="BE6" t="str">
            <v>ALBANIA</v>
          </cell>
        </row>
        <row r="9">
          <cell r="BB9" t="str">
            <v>DHL</v>
          </cell>
          <cell r="BE9" t="str">
            <v>ANDORRA</v>
          </cell>
        </row>
        <row r="10">
          <cell r="BB10" t="str">
            <v>COURRIER</v>
          </cell>
          <cell r="BE10" t="str">
            <v>ANGOLA</v>
          </cell>
        </row>
        <row r="11">
          <cell r="BE11" t="str">
            <v>ANGUILLA</v>
          </cell>
        </row>
        <row r="26">
          <cell r="BE26" t="str">
            <v>BENIN</v>
          </cell>
        </row>
        <row r="27">
          <cell r="BE27" t="str">
            <v>BERMUDA</v>
          </cell>
        </row>
        <row r="28">
          <cell r="BE28" t="str">
            <v>BHUTAN</v>
          </cell>
        </row>
        <row r="29">
          <cell r="BE29" t="str">
            <v>BOLIVIA</v>
          </cell>
        </row>
        <row r="30">
          <cell r="BE30" t="str">
            <v>BOSNIA AND HERZ.</v>
          </cell>
        </row>
        <row r="31">
          <cell r="BE31" t="str">
            <v>BOTSWANA</v>
          </cell>
        </row>
        <row r="32">
          <cell r="BE32" t="str">
            <v>BOUVET ISLAND</v>
          </cell>
        </row>
        <row r="33">
          <cell r="BE33" t="str">
            <v>BRAZIL</v>
          </cell>
        </row>
        <row r="34">
          <cell r="BE34" t="str">
            <v>BRITISH INDIAN OCEAN TERRITORY</v>
          </cell>
        </row>
        <row r="35">
          <cell r="BE35" t="str">
            <v>BRUNEI DARUSSALAM</v>
          </cell>
        </row>
        <row r="36">
          <cell r="BE36" t="str">
            <v>BULGARIA</v>
          </cell>
        </row>
        <row r="37">
          <cell r="BE37" t="str">
            <v>BURKINA FASO</v>
          </cell>
        </row>
        <row r="38">
          <cell r="BE38" t="str">
            <v>BURUNDI</v>
          </cell>
        </row>
        <row r="39">
          <cell r="BE39" t="str">
            <v>CAMBODIA</v>
          </cell>
        </row>
        <row r="40">
          <cell r="BE40" t="str">
            <v>CAMEROON</v>
          </cell>
        </row>
        <row r="41">
          <cell r="BE41" t="str">
            <v>CANADA</v>
          </cell>
        </row>
        <row r="42">
          <cell r="BE42" t="str">
            <v>CAPE VERDE</v>
          </cell>
        </row>
        <row r="43">
          <cell r="BE43" t="str">
            <v>CAYMAN ISLANDS</v>
          </cell>
        </row>
        <row r="44">
          <cell r="BE44" t="str">
            <v>CENTRAL AFRICAN REPUBLIC</v>
          </cell>
        </row>
        <row r="45">
          <cell r="BE45" t="str">
            <v>CHAD</v>
          </cell>
        </row>
        <row r="46">
          <cell r="BE46" t="str">
            <v>CHECHNYA</v>
          </cell>
        </row>
        <row r="47">
          <cell r="BE47" t="str">
            <v>CHILE</v>
          </cell>
        </row>
        <row r="48">
          <cell r="BE48" t="str">
            <v>CHINA</v>
          </cell>
        </row>
        <row r="49">
          <cell r="BE49" t="str">
            <v>CHRISTMAS ISLANDS</v>
          </cell>
        </row>
        <row r="50">
          <cell r="BE50" t="str">
            <v>COCOS KEELING ISLANDS</v>
          </cell>
        </row>
        <row r="51">
          <cell r="BE51" t="str">
            <v>COLOMBIA</v>
          </cell>
        </row>
        <row r="52">
          <cell r="BE52" t="str">
            <v>COMOROS</v>
          </cell>
        </row>
        <row r="53">
          <cell r="BE53" t="str">
            <v>CONGO</v>
          </cell>
        </row>
        <row r="54">
          <cell r="BE54" t="str">
            <v>CONGO RDC</v>
          </cell>
        </row>
        <row r="55">
          <cell r="BE55" t="str">
            <v>COOK ISLANDS</v>
          </cell>
        </row>
        <row r="56">
          <cell r="BE56" t="str">
            <v>COSTA RICA</v>
          </cell>
        </row>
        <row r="57">
          <cell r="BE57" t="str">
            <v>CROATIA</v>
          </cell>
        </row>
        <row r="58">
          <cell r="BE58" t="str">
            <v>CUBA</v>
          </cell>
        </row>
        <row r="59">
          <cell r="BE59" t="str">
            <v>CYPRUS</v>
          </cell>
        </row>
        <row r="60">
          <cell r="BE60" t="str">
            <v>CZECH REPUBLIC</v>
          </cell>
        </row>
        <row r="61">
          <cell r="BE61" t="str">
            <v>DAGESTAN</v>
          </cell>
        </row>
        <row r="62">
          <cell r="BE62" t="str">
            <v>DENMARK</v>
          </cell>
        </row>
        <row r="63">
          <cell r="BE63" t="str">
            <v>DJIBOUTI</v>
          </cell>
        </row>
        <row r="64">
          <cell r="BE64" t="str">
            <v>DOMINICA</v>
          </cell>
        </row>
        <row r="65">
          <cell r="BE65" t="str">
            <v>DOMINICAN REPUBLIC</v>
          </cell>
        </row>
        <row r="66">
          <cell r="BE66" t="str">
            <v>EAST TIMOR</v>
          </cell>
        </row>
        <row r="67">
          <cell r="BE67" t="str">
            <v>ECUADOR</v>
          </cell>
        </row>
        <row r="68">
          <cell r="BE68" t="str">
            <v>EGYPT</v>
          </cell>
        </row>
        <row r="69">
          <cell r="BE69" t="str">
            <v>EL SALVADOR</v>
          </cell>
        </row>
        <row r="70">
          <cell r="BE70" t="str">
            <v>EQUATORIAL GUINEA</v>
          </cell>
        </row>
        <row r="71">
          <cell r="BE71" t="str">
            <v>ERITREA</v>
          </cell>
        </row>
        <row r="72">
          <cell r="BE72" t="str">
            <v>ESTONIA</v>
          </cell>
        </row>
        <row r="73">
          <cell r="BE73" t="str">
            <v>ETHIOPIA</v>
          </cell>
        </row>
        <row r="74">
          <cell r="BE74" t="str">
            <v>FALKLAND ISLANDS</v>
          </cell>
        </row>
        <row r="75">
          <cell r="BE75" t="str">
            <v>FAROE ISLANDS</v>
          </cell>
        </row>
        <row r="76">
          <cell r="BE76" t="str">
            <v>FIJI</v>
          </cell>
        </row>
        <row r="77">
          <cell r="BE77" t="str">
            <v>FINLAND</v>
          </cell>
        </row>
        <row r="78">
          <cell r="BE78" t="str">
            <v>FRANCE</v>
          </cell>
        </row>
        <row r="79">
          <cell r="BE79" t="str">
            <v>FRENCH GUYANA</v>
          </cell>
        </row>
        <row r="80">
          <cell r="BE80" t="str">
            <v>FRENCH POLYNESIA</v>
          </cell>
        </row>
        <row r="81">
          <cell r="BE81" t="str">
            <v>FRENCH SOUTHERN TERRITORIES</v>
          </cell>
        </row>
        <row r="82">
          <cell r="BE82" t="str">
            <v>FYROM</v>
          </cell>
        </row>
        <row r="83">
          <cell r="BE83" t="str">
            <v>GABON</v>
          </cell>
        </row>
        <row r="84">
          <cell r="BE84" t="str">
            <v>GAMBIA</v>
          </cell>
        </row>
        <row r="85">
          <cell r="BE85" t="str">
            <v>GEORGIA</v>
          </cell>
        </row>
        <row r="86">
          <cell r="BE86" t="str">
            <v>GERMANY</v>
          </cell>
        </row>
        <row r="87">
          <cell r="BE87" t="str">
            <v>GHANA</v>
          </cell>
        </row>
        <row r="88">
          <cell r="BE88" t="str">
            <v>GIBRALTAR</v>
          </cell>
        </row>
        <row r="89">
          <cell r="BE89" t="str">
            <v>GREECE</v>
          </cell>
        </row>
        <row r="90">
          <cell r="BE90" t="str">
            <v>GREENLAND</v>
          </cell>
        </row>
        <row r="91">
          <cell r="BE91" t="str">
            <v>GRENADA</v>
          </cell>
        </row>
        <row r="92">
          <cell r="BE92" t="str">
            <v>GUADELOUPE</v>
          </cell>
        </row>
        <row r="93">
          <cell r="BE93" t="str">
            <v>GUAM</v>
          </cell>
        </row>
        <row r="94">
          <cell r="BE94" t="str">
            <v>GUATEMALA</v>
          </cell>
        </row>
        <row r="95">
          <cell r="BE95" t="str">
            <v>GUINEA</v>
          </cell>
        </row>
        <row r="96">
          <cell r="BE96" t="str">
            <v>GUINEA-BISSAU</v>
          </cell>
        </row>
        <row r="97">
          <cell r="BE97" t="str">
            <v>GUYANA</v>
          </cell>
        </row>
        <row r="98">
          <cell r="BE98" t="str">
            <v>HAITI</v>
          </cell>
        </row>
        <row r="99">
          <cell r="BE99" t="str">
            <v>HEARD AND MC DONALD ISLANDS</v>
          </cell>
        </row>
        <row r="100">
          <cell r="BE100" t="str">
            <v>HONDURAS</v>
          </cell>
        </row>
        <row r="101">
          <cell r="BE101" t="str">
            <v>HONG KONG</v>
          </cell>
        </row>
        <row r="102">
          <cell r="BE102" t="str">
            <v>HUNGARY</v>
          </cell>
        </row>
        <row r="103">
          <cell r="BE103" t="str">
            <v>ICELAND</v>
          </cell>
        </row>
        <row r="104">
          <cell r="BE104" t="str">
            <v>INDIA</v>
          </cell>
        </row>
        <row r="105">
          <cell r="BE105" t="str">
            <v>INDONESIA</v>
          </cell>
        </row>
        <row r="106">
          <cell r="BE106" t="str">
            <v>IRAN</v>
          </cell>
        </row>
        <row r="107">
          <cell r="BE107" t="str">
            <v>IRAQ</v>
          </cell>
        </row>
        <row r="108">
          <cell r="BE108" t="str">
            <v>IRELAND</v>
          </cell>
        </row>
        <row r="109">
          <cell r="BE109" t="str">
            <v>ISRAEL</v>
          </cell>
        </row>
        <row r="110">
          <cell r="BE110" t="str">
            <v>ITALY</v>
          </cell>
        </row>
        <row r="111">
          <cell r="BE111" t="str">
            <v>IVORY COAST</v>
          </cell>
        </row>
        <row r="112">
          <cell r="BE112" t="str">
            <v>JAMAICA</v>
          </cell>
        </row>
        <row r="113">
          <cell r="BE113" t="str">
            <v>JAPAN</v>
          </cell>
        </row>
        <row r="114">
          <cell r="BE114" t="str">
            <v>JORDAN</v>
          </cell>
        </row>
        <row r="115">
          <cell r="BE115" t="str">
            <v>KAZAKSTAN</v>
          </cell>
        </row>
        <row r="116">
          <cell r="BE116" t="str">
            <v>KENYA</v>
          </cell>
        </row>
        <row r="117">
          <cell r="BE117" t="str">
            <v>KIRIBATI</v>
          </cell>
        </row>
        <row r="118">
          <cell r="BE118" t="str">
            <v>KIVU</v>
          </cell>
        </row>
        <row r="119">
          <cell r="BE119" t="str">
            <v>KOSOVO</v>
          </cell>
        </row>
        <row r="120">
          <cell r="BE120" t="str">
            <v>KURDISTAN</v>
          </cell>
        </row>
        <row r="121">
          <cell r="BE121" t="str">
            <v>KUWEIT</v>
          </cell>
        </row>
        <row r="122">
          <cell r="BE122" t="str">
            <v>KYRGYZSTAN</v>
          </cell>
        </row>
        <row r="123">
          <cell r="BE123" t="str">
            <v>LAOS</v>
          </cell>
        </row>
        <row r="124">
          <cell r="BE124" t="str">
            <v>LATVIA</v>
          </cell>
        </row>
        <row r="125">
          <cell r="BE125" t="str">
            <v>LEBANON</v>
          </cell>
        </row>
        <row r="126">
          <cell r="BE126" t="str">
            <v>LESOTHO</v>
          </cell>
        </row>
        <row r="127">
          <cell r="BE127" t="str">
            <v>LIBERIA</v>
          </cell>
        </row>
        <row r="128">
          <cell r="BE128" t="str">
            <v>LIBYA</v>
          </cell>
        </row>
        <row r="129">
          <cell r="BE129" t="str">
            <v>LIECHTENSTEIN</v>
          </cell>
        </row>
        <row r="130">
          <cell r="BE130" t="str">
            <v>LITHUANIA</v>
          </cell>
        </row>
        <row r="131">
          <cell r="BE131" t="str">
            <v>LUXEMBOURG</v>
          </cell>
        </row>
        <row r="132">
          <cell r="BE132" t="str">
            <v>MACAU</v>
          </cell>
        </row>
        <row r="133">
          <cell r="BE133" t="str">
            <v>MACEDONIA</v>
          </cell>
        </row>
        <row r="134">
          <cell r="BE134" t="str">
            <v>MADAGASCAR</v>
          </cell>
        </row>
        <row r="135">
          <cell r="BE135" t="str">
            <v>MALAWI</v>
          </cell>
        </row>
        <row r="136">
          <cell r="BE136" t="str">
            <v>MALAYSIA</v>
          </cell>
        </row>
        <row r="137">
          <cell r="BE137" t="str">
            <v>MALDIVES</v>
          </cell>
        </row>
        <row r="138">
          <cell r="BE138" t="str">
            <v>MALI BKO</v>
          </cell>
        </row>
        <row r="139">
          <cell r="BE139" t="str">
            <v>MALI TBT</v>
          </cell>
        </row>
        <row r="140">
          <cell r="BE140" t="str">
            <v>MALTA</v>
          </cell>
        </row>
        <row r="141">
          <cell r="BE141" t="str">
            <v>MARSHALL ISLANDS</v>
          </cell>
        </row>
        <row r="142">
          <cell r="BE142" t="str">
            <v>MARTINIQUE</v>
          </cell>
        </row>
        <row r="143">
          <cell r="BE143" t="str">
            <v>MAURITANIA</v>
          </cell>
        </row>
        <row r="144">
          <cell r="BE144" t="str">
            <v>MAURITIUS</v>
          </cell>
        </row>
        <row r="145">
          <cell r="BE145" t="str">
            <v>MAYOTTE</v>
          </cell>
        </row>
        <row r="146">
          <cell r="BE146" t="str">
            <v>MEXICO</v>
          </cell>
        </row>
        <row r="147">
          <cell r="BE147" t="str">
            <v>MICRONESIA</v>
          </cell>
        </row>
        <row r="148">
          <cell r="BE148" t="str">
            <v>MOLDOVA</v>
          </cell>
        </row>
        <row r="149">
          <cell r="BE149" t="str">
            <v>MONACO</v>
          </cell>
        </row>
        <row r="150">
          <cell r="BE150" t="str">
            <v>MONGOLIA</v>
          </cell>
        </row>
        <row r="151">
          <cell r="BE151" t="str">
            <v>MONTENEGRO</v>
          </cell>
        </row>
        <row r="152">
          <cell r="BE152" t="str">
            <v>MONTSERRAT</v>
          </cell>
        </row>
        <row r="153">
          <cell r="BE153" t="str">
            <v>MOROCCO</v>
          </cell>
        </row>
        <row r="154">
          <cell r="BE154" t="str">
            <v>MOZAMBIQUE</v>
          </cell>
        </row>
        <row r="155">
          <cell r="BE155" t="str">
            <v>MYANMAR</v>
          </cell>
        </row>
        <row r="156">
          <cell r="BE156" t="str">
            <v>NAMIBIA</v>
          </cell>
        </row>
        <row r="157">
          <cell r="BE157" t="str">
            <v>NAURU</v>
          </cell>
        </row>
        <row r="158">
          <cell r="BE158" t="str">
            <v>NEPAL</v>
          </cell>
        </row>
        <row r="159">
          <cell r="BE159" t="str">
            <v>NETHERLANDS</v>
          </cell>
        </row>
        <row r="160">
          <cell r="BE160" t="str">
            <v>NETHERLANDS ANTILLES</v>
          </cell>
        </row>
        <row r="161">
          <cell r="BE161" t="str">
            <v>NEW CALEDONIA</v>
          </cell>
        </row>
        <row r="162">
          <cell r="BE162" t="str">
            <v>NEW ZEALAND</v>
          </cell>
        </row>
        <row r="163">
          <cell r="BE163" t="str">
            <v>NICARAGUA</v>
          </cell>
        </row>
        <row r="164">
          <cell r="BE164" t="str">
            <v>NIGER</v>
          </cell>
        </row>
        <row r="165">
          <cell r="BE165" t="str">
            <v>NIGERIA</v>
          </cell>
        </row>
        <row r="166">
          <cell r="BE166" t="str">
            <v>NIUE</v>
          </cell>
        </row>
        <row r="167">
          <cell r="BE167" t="str">
            <v>NORFOLK ISLANDS</v>
          </cell>
        </row>
        <row r="168">
          <cell r="BE168" t="str">
            <v>NORTH KOREA</v>
          </cell>
        </row>
        <row r="169">
          <cell r="BE169" t="str">
            <v>NORTHERN MARIANA ISLANDS</v>
          </cell>
        </row>
        <row r="170">
          <cell r="BE170" t="str">
            <v>NORWAY</v>
          </cell>
        </row>
        <row r="171">
          <cell r="BE171" t="str">
            <v>OMAN</v>
          </cell>
        </row>
        <row r="172">
          <cell r="BE172" t="str">
            <v>PAKISTAN</v>
          </cell>
        </row>
        <row r="173">
          <cell r="BE173" t="str">
            <v>PALAU</v>
          </cell>
        </row>
        <row r="174">
          <cell r="BE174" t="str">
            <v>PALESTINE</v>
          </cell>
        </row>
        <row r="175">
          <cell r="BE175" t="str">
            <v>PANAMA</v>
          </cell>
        </row>
        <row r="176">
          <cell r="BE176" t="str">
            <v>PAPUA NEW GUINEA</v>
          </cell>
        </row>
        <row r="177">
          <cell r="BE177" t="str">
            <v>PARAGUAY</v>
          </cell>
        </row>
        <row r="178">
          <cell r="BE178" t="str">
            <v>PERU</v>
          </cell>
        </row>
        <row r="179">
          <cell r="BE179" t="str">
            <v>PHILIPPINES</v>
          </cell>
        </row>
        <row r="180">
          <cell r="BE180" t="str">
            <v>PITCAIRN</v>
          </cell>
        </row>
        <row r="181">
          <cell r="BE181" t="str">
            <v>POLAND</v>
          </cell>
        </row>
        <row r="182">
          <cell r="BE182" t="str">
            <v>PORTUGAL</v>
          </cell>
        </row>
        <row r="183">
          <cell r="BE183" t="str">
            <v>PUERTO RICO</v>
          </cell>
        </row>
        <row r="184">
          <cell r="BE184" t="str">
            <v>QATAR</v>
          </cell>
        </row>
        <row r="185">
          <cell r="BE185" t="str">
            <v>REUNION</v>
          </cell>
        </row>
        <row r="186">
          <cell r="BE186" t="str">
            <v>ROMANIA</v>
          </cell>
        </row>
        <row r="187">
          <cell r="BE187" t="str">
            <v>RUSSIA+F73</v>
          </cell>
        </row>
        <row r="188">
          <cell r="BE188" t="str">
            <v>RWANDA</v>
          </cell>
        </row>
        <row r="189">
          <cell r="BE189" t="str">
            <v>SAINT HELENA</v>
          </cell>
        </row>
        <row r="190">
          <cell r="BE190" t="str">
            <v>SAINT KITTS AND NEVIS</v>
          </cell>
        </row>
        <row r="191">
          <cell r="BE191" t="str">
            <v>SAINT LUCIA</v>
          </cell>
        </row>
        <row r="192">
          <cell r="BE192" t="str">
            <v>SAINT PIERRE AND MIQUELON</v>
          </cell>
        </row>
        <row r="193">
          <cell r="BE193" t="str">
            <v>SAINT VINCENT AND THE GRENADIN</v>
          </cell>
        </row>
        <row r="194">
          <cell r="BE194" t="str">
            <v>SAN MARINO</v>
          </cell>
        </row>
        <row r="195">
          <cell r="BE195" t="str">
            <v>SAO TOME AND PRINCIPE</v>
          </cell>
        </row>
        <row r="196">
          <cell r="BE196" t="str">
            <v>SAUDI ARABIA</v>
          </cell>
        </row>
        <row r="197">
          <cell r="BE197" t="str">
            <v>SENEGAL CAS.</v>
          </cell>
        </row>
        <row r="198">
          <cell r="BE198" t="str">
            <v>SENEGAL DAK.</v>
          </cell>
        </row>
        <row r="199">
          <cell r="BE199" t="str">
            <v>SEYCHELLES</v>
          </cell>
        </row>
        <row r="200">
          <cell r="BE200" t="str">
            <v>SIERRA LEONE</v>
          </cell>
        </row>
        <row r="201">
          <cell r="BE201" t="str">
            <v>SINGAPORE</v>
          </cell>
        </row>
        <row r="202">
          <cell r="BE202" t="str">
            <v>SLOVAKIA</v>
          </cell>
        </row>
        <row r="203">
          <cell r="BE203" t="str">
            <v>SLOVENIA</v>
          </cell>
        </row>
        <row r="204">
          <cell r="BE204" t="str">
            <v>SOLOMON ISLANDS</v>
          </cell>
        </row>
        <row r="205">
          <cell r="BE205" t="str">
            <v>SOMALIA</v>
          </cell>
        </row>
        <row r="206">
          <cell r="BE206" t="str">
            <v>SOMALILAND</v>
          </cell>
        </row>
        <row r="207">
          <cell r="BE207" t="str">
            <v>SOUTH AFRICA</v>
          </cell>
        </row>
        <row r="208">
          <cell r="BE208" t="str">
            <v>SOUTH GEORGIA AND THE SOUTH SA</v>
          </cell>
        </row>
        <row r="209">
          <cell r="BE209" t="str">
            <v>SOUTH KOREA</v>
          </cell>
        </row>
        <row r="210">
          <cell r="BE210" t="str">
            <v>SPAIN</v>
          </cell>
        </row>
        <row r="211">
          <cell r="BE211" t="str">
            <v>SRI LANKA</v>
          </cell>
        </row>
        <row r="212">
          <cell r="BE212" t="str">
            <v>SUDAN</v>
          </cell>
        </row>
        <row r="213">
          <cell r="BE213" t="str">
            <v>SURINAME</v>
          </cell>
        </row>
        <row r="214">
          <cell r="BE214" t="str">
            <v>SVALBARD AND JAN MAYEN</v>
          </cell>
        </row>
        <row r="215">
          <cell r="BE215" t="str">
            <v>SWAZILAND</v>
          </cell>
        </row>
        <row r="216">
          <cell r="BE216" t="str">
            <v>SWEDEN</v>
          </cell>
        </row>
        <row r="217">
          <cell r="BE217" t="str">
            <v>SWITZERLAND</v>
          </cell>
        </row>
        <row r="218">
          <cell r="BE218" t="str">
            <v>SYRIA</v>
          </cell>
        </row>
        <row r="219">
          <cell r="BE219" t="str">
            <v>TAIWAN</v>
          </cell>
        </row>
        <row r="220">
          <cell r="BE220" t="str">
            <v>TAJIKISTAN</v>
          </cell>
        </row>
        <row r="221">
          <cell r="BE221" t="str">
            <v>TANZANIA</v>
          </cell>
        </row>
        <row r="222">
          <cell r="BE222" t="str">
            <v>THAILAND</v>
          </cell>
        </row>
        <row r="223">
          <cell r="BE223" t="str">
            <v>TOGO</v>
          </cell>
        </row>
        <row r="224">
          <cell r="BE224" t="str">
            <v>TOKELAU</v>
          </cell>
        </row>
        <row r="225">
          <cell r="BE225" t="str">
            <v>TONGA</v>
          </cell>
        </row>
        <row r="226">
          <cell r="BE226" t="str">
            <v>TRINIDAD AND TOBAGO</v>
          </cell>
        </row>
        <row r="227">
          <cell r="BE227" t="str">
            <v>TUNISIA</v>
          </cell>
        </row>
        <row r="228">
          <cell r="BE228" t="str">
            <v>TURKEY</v>
          </cell>
        </row>
        <row r="229">
          <cell r="BE229" t="str">
            <v>TURKMENISTAN</v>
          </cell>
        </row>
        <row r="230">
          <cell r="BE230" t="str">
            <v>TURKS AND CAICOS ISLANDS</v>
          </cell>
        </row>
        <row r="231">
          <cell r="BE231" t="str">
            <v>TUVALU</v>
          </cell>
        </row>
        <row r="232">
          <cell r="BE232" t="str">
            <v>UGANDA</v>
          </cell>
        </row>
        <row r="233">
          <cell r="BE233" t="str">
            <v>UKRAINE</v>
          </cell>
        </row>
        <row r="234">
          <cell r="BE234" t="str">
            <v>UNITED ARAB EMIRATES</v>
          </cell>
        </row>
        <row r="235">
          <cell r="BE235" t="str">
            <v>UNITED KINGDOM</v>
          </cell>
        </row>
        <row r="236">
          <cell r="BE236" t="str">
            <v>UNITED STATES</v>
          </cell>
        </row>
        <row r="237">
          <cell r="BE237" t="str">
            <v>URUGAY</v>
          </cell>
        </row>
        <row r="238">
          <cell r="BE238" t="str">
            <v>UZBEKISTAN</v>
          </cell>
        </row>
        <row r="239">
          <cell r="BE239" t="str">
            <v>VANUATU</v>
          </cell>
        </row>
        <row r="240">
          <cell r="BE240" t="str">
            <v>VATICAN</v>
          </cell>
        </row>
        <row r="241">
          <cell r="BE241" t="str">
            <v>VENEZUELA</v>
          </cell>
        </row>
        <row r="242">
          <cell r="BE242" t="str">
            <v>VIETNAM</v>
          </cell>
        </row>
        <row r="243">
          <cell r="BE243" t="str">
            <v>VIRGIN ISLANDS BRITISH</v>
          </cell>
        </row>
        <row r="244">
          <cell r="BE244" t="str">
            <v>VIRGIN ISLANDS US</v>
          </cell>
        </row>
        <row r="245">
          <cell r="BE245" t="str">
            <v>WALLIS AND FUTUNA</v>
          </cell>
        </row>
        <row r="246">
          <cell r="BE246" t="str">
            <v>WESTERN SAHARA</v>
          </cell>
        </row>
        <row r="247">
          <cell r="BE247" t="str">
            <v>WESTERN SAMOA</v>
          </cell>
        </row>
        <row r="248">
          <cell r="BE248" t="str">
            <v>YEMEN</v>
          </cell>
        </row>
        <row r="249">
          <cell r="BE249" t="str">
            <v>YUGOSLAVIA-RFY</v>
          </cell>
        </row>
        <row r="250">
          <cell r="BE250" t="str">
            <v>ZAMBIA</v>
          </cell>
        </row>
        <row r="251">
          <cell r="BE251" t="str">
            <v>ZIMBABWE</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use"/>
      <sheetName val="PFU IN"/>
      <sheetName val="PFU OUT"/>
      <sheetName val="PR"/>
      <sheetName val="SPO"/>
      <sheetName val="Prices List"/>
      <sheetName val="Lists"/>
      <sheetName val="How_to_use"/>
      <sheetName val="PFU_IN"/>
      <sheetName val="PFU_OUT"/>
      <sheetName val="Prices_List"/>
      <sheetName val="How_to_use1"/>
      <sheetName val="PFU_IN1"/>
      <sheetName val="PFU_OUT1"/>
      <sheetName val="Prices_List1"/>
    </sheetNames>
    <sheetDataSet>
      <sheetData sheetId="0" refreshError="1"/>
      <sheetData sheetId="1" refreshError="1"/>
      <sheetData sheetId="2" refreshError="1"/>
      <sheetData sheetId="3" refreshError="1"/>
      <sheetData sheetId="4" refreshError="1"/>
      <sheetData sheetId="5" refreshError="1"/>
      <sheetData sheetId="6">
        <row r="2">
          <cell r="A2" t="str">
            <v>Pick up by ACF</v>
          </cell>
          <cell r="C2" t="str">
            <v>Ex-Works</v>
          </cell>
          <cell r="E2" t="str">
            <v>Cash</v>
          </cell>
        </row>
        <row r="3">
          <cell r="A3" t="str">
            <v>Road delivery</v>
          </cell>
          <cell r="C3" t="str">
            <v>DDP</v>
          </cell>
          <cell r="E3" t="str">
            <v>Cheque</v>
          </cell>
        </row>
        <row r="4">
          <cell r="A4" t="str">
            <v>Air delivery</v>
          </cell>
          <cell r="C4" t="str">
            <v>DDU</v>
          </cell>
          <cell r="E4" t="str">
            <v>Bank Transfer</v>
          </cell>
        </row>
        <row r="5">
          <cell r="A5" t="str">
            <v>Sea Delivery</v>
          </cell>
          <cell r="C5" t="str">
            <v>FOB</v>
          </cell>
        </row>
        <row r="6">
          <cell r="A6" t="str">
            <v>Combined Mode</v>
          </cell>
          <cell r="C6" t="str">
            <v>CIF</v>
          </cell>
        </row>
        <row r="7">
          <cell r="C7" t="str">
            <v>CIP</v>
          </cell>
        </row>
      </sheetData>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ançais"/>
      <sheetName val="BDD 07-11"/>
      <sheetName val="DA Page 1"/>
    </sheetNames>
    <sheetDataSet>
      <sheetData sheetId="0">
        <row r="67">
          <cell r="A67" t="str">
            <v>Membre HI / Nom de la personne</v>
          </cell>
        </row>
        <row r="68">
          <cell r="A68" t="str">
            <v>Transporteur / Nom de l'entreprise</v>
          </cell>
        </row>
      </sheetData>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 Page 1"/>
      <sheetName val="Page 2"/>
      <sheetName val="Page 3"/>
      <sheetName val="Page 4"/>
      <sheetName val="Page 5"/>
      <sheetName val="Page 6"/>
      <sheetName val="Page 7"/>
      <sheetName val="Page 8"/>
      <sheetName val="Page 9"/>
      <sheetName val="Page 10"/>
      <sheetName val="PurchaseRequestForm09"/>
    </sheetNames>
    <sheetDataSet>
      <sheetData sheetId="0">
        <row r="13">
          <cell r="P13" t="str">
            <v>à préciser</v>
          </cell>
        </row>
        <row r="14">
          <cell r="P14" t="str">
            <v>AERIEN / AIR</v>
          </cell>
        </row>
        <row r="15">
          <cell r="P15" t="str">
            <v>MARITIME / SEA</v>
          </cell>
        </row>
        <row r="16">
          <cell r="P16" t="str">
            <v>ROUTIER / ROAD</v>
          </cell>
        </row>
        <row r="17">
          <cell r="P17" t="str">
            <v>DHL / DHL</v>
          </cell>
        </row>
        <row r="18">
          <cell r="P18" t="str">
            <v>COURRIER / MAIL</v>
          </cell>
        </row>
        <row r="19">
          <cell r="P19" t="str">
            <v>VIA EXPAT / VIA EXPAT</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PEMENT"/>
      <sheetName val="Equipment Identity Card"/>
      <sheetName val="CODIFICATION EQUIPEMENT"/>
    </sheetNames>
    <sheetDataSet>
      <sheetData sheetId="0">
        <row r="5">
          <cell r="I5" t="str">
            <v>Bangladesh</v>
          </cell>
        </row>
      </sheetData>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testation honneur"/>
      <sheetName val="Sworn statement"/>
    </sheetNames>
    <sheetDataSet>
      <sheetData sheetId="0">
        <row r="8">
          <cell r="J8" t="str">
            <v>à selectionner</v>
          </cell>
          <cell r="K8" t="str">
            <v>à sélectionner</v>
          </cell>
        </row>
        <row r="9">
          <cell r="J9" t="str">
            <v>Don</v>
          </cell>
          <cell r="K9" t="str">
            <v>donné</v>
          </cell>
        </row>
        <row r="10">
          <cell r="J10" t="str">
            <v>Vente</v>
          </cell>
          <cell r="K10" t="str">
            <v>vendu</v>
          </cell>
        </row>
      </sheetData>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2:X2058"/>
  <sheetViews>
    <sheetView view="pageBreakPreview" zoomScale="70" zoomScaleNormal="70" zoomScaleSheetLayoutView="70" workbookViewId="0">
      <selection activeCell="J37" sqref="J37"/>
    </sheetView>
  </sheetViews>
  <sheetFormatPr defaultColWidth="11.453125" defaultRowHeight="15.5" x14ac:dyDescent="0.45"/>
  <cols>
    <col min="1" max="1" width="3.54296875" style="1" customWidth="1"/>
    <col min="2" max="2" width="13.7265625" style="1" customWidth="1"/>
    <col min="3" max="3" width="42.54296875" style="1" customWidth="1"/>
    <col min="4" max="4" width="22.6328125" style="1" customWidth="1"/>
    <col min="5" max="5" width="14.6328125" style="1" customWidth="1"/>
    <col min="6" max="6" width="14.54296875" style="1" customWidth="1"/>
    <col min="7" max="7" width="14.6328125" style="63" customWidth="1"/>
    <col min="8" max="8" width="15.7265625" style="1" customWidth="1"/>
    <col min="9" max="9" width="15.1796875" style="1" customWidth="1"/>
    <col min="10" max="10" width="13.90625" style="1" customWidth="1"/>
    <col min="11" max="11" width="37.54296875" style="1" customWidth="1"/>
    <col min="12" max="12" width="15.54296875" style="1" customWidth="1"/>
    <col min="13" max="13" width="13.26953125" style="1" customWidth="1"/>
    <col min="14" max="14" width="5.36328125" style="1" customWidth="1"/>
    <col min="15" max="15" width="13.81640625" style="59" customWidth="1"/>
    <col min="16" max="16" width="11.453125" style="1" customWidth="1"/>
    <col min="17" max="16384" width="11.453125" style="1"/>
  </cols>
  <sheetData>
    <row r="2" spans="2:24" ht="90.75" customHeight="1" x14ac:dyDescent="0.45">
      <c r="C2" s="2"/>
      <c r="D2" s="2" t="s">
        <v>80</v>
      </c>
      <c r="J2" s="3"/>
      <c r="K2" s="109"/>
      <c r="L2" s="71" t="s">
        <v>26</v>
      </c>
      <c r="M2" s="130"/>
      <c r="N2" s="131"/>
      <c r="O2" s="71"/>
      <c r="Q2" s="4"/>
      <c r="R2" s="4"/>
      <c r="S2" s="4"/>
      <c r="T2" s="4"/>
      <c r="U2" s="5"/>
      <c r="V2" s="6"/>
      <c r="W2" s="6"/>
      <c r="X2" s="7"/>
    </row>
    <row r="3" spans="2:24" ht="21.75" customHeight="1" x14ac:dyDescent="0.45">
      <c r="E3" s="8"/>
      <c r="K3" s="110"/>
      <c r="L3" s="104" t="s">
        <v>0</v>
      </c>
      <c r="M3" s="141" t="s">
        <v>1</v>
      </c>
      <c r="N3" s="142"/>
      <c r="O3" s="9" t="s">
        <v>15</v>
      </c>
      <c r="Q3" s="10"/>
      <c r="S3" s="11"/>
    </row>
    <row r="4" spans="2:24" ht="12.75" customHeight="1" x14ac:dyDescent="0.45">
      <c r="D4" s="2"/>
      <c r="F4" s="143"/>
      <c r="G4" s="143"/>
      <c r="H4" s="10"/>
      <c r="O4" s="12"/>
      <c r="Q4" s="10"/>
      <c r="R4" s="10"/>
      <c r="S4" s="10"/>
      <c r="T4" s="13"/>
      <c r="U4" s="13"/>
      <c r="V4" s="13"/>
      <c r="W4" s="13"/>
      <c r="X4" s="13"/>
    </row>
    <row r="5" spans="2:24" ht="12.75" customHeight="1" x14ac:dyDescent="0.45">
      <c r="D5" s="2"/>
      <c r="F5" s="10"/>
      <c r="G5" s="94"/>
      <c r="H5" s="10"/>
      <c r="O5" s="12"/>
      <c r="Q5" s="10"/>
      <c r="R5" s="10"/>
      <c r="S5" s="10"/>
      <c r="T5" s="13"/>
      <c r="U5" s="13"/>
      <c r="V5" s="13"/>
      <c r="W5" s="13"/>
      <c r="X5" s="13"/>
    </row>
    <row r="6" spans="2:24" ht="29.25" customHeight="1" x14ac:dyDescent="0.45">
      <c r="B6" s="153" t="s">
        <v>215</v>
      </c>
      <c r="C6" s="154"/>
      <c r="D6" s="154"/>
      <c r="E6" s="154"/>
      <c r="F6" s="154"/>
      <c r="G6" s="154"/>
      <c r="H6" s="155"/>
      <c r="I6" s="144" t="s">
        <v>8</v>
      </c>
      <c r="J6" s="145"/>
      <c r="K6" s="145"/>
      <c r="L6" s="145"/>
      <c r="M6" s="145"/>
      <c r="N6" s="145"/>
      <c r="O6" s="146"/>
      <c r="R6" s="10"/>
      <c r="S6" s="10"/>
      <c r="T6" s="13"/>
      <c r="U6" s="13"/>
      <c r="V6" s="13"/>
      <c r="W6" s="13"/>
      <c r="X6" s="13"/>
    </row>
    <row r="7" spans="2:24" ht="27.75" customHeight="1" x14ac:dyDescent="0.45">
      <c r="B7" s="72"/>
      <c r="C7" s="73"/>
      <c r="D7" s="74"/>
      <c r="E7" s="74"/>
      <c r="F7" s="74"/>
      <c r="G7" s="95"/>
      <c r="H7" s="74"/>
      <c r="I7" s="166" t="s">
        <v>27</v>
      </c>
      <c r="J7" s="167"/>
      <c r="K7" s="167"/>
      <c r="L7" s="167"/>
      <c r="M7" s="167"/>
      <c r="N7" s="167"/>
      <c r="O7" s="168"/>
      <c r="Q7" s="14"/>
      <c r="R7" s="10"/>
      <c r="S7" s="10"/>
      <c r="T7" s="13"/>
      <c r="U7" s="13"/>
      <c r="V7" s="13"/>
      <c r="W7" s="13"/>
      <c r="X7" s="13"/>
    </row>
    <row r="8" spans="2:24" ht="107" customHeight="1" x14ac:dyDescent="0.45">
      <c r="B8" s="178" t="s">
        <v>20</v>
      </c>
      <c r="C8" s="179"/>
      <c r="D8" s="76"/>
      <c r="E8" s="107"/>
      <c r="F8" s="156" t="s">
        <v>29</v>
      </c>
      <c r="G8" s="157"/>
      <c r="H8" s="76"/>
      <c r="I8" s="169"/>
      <c r="J8" s="170"/>
      <c r="K8" s="170"/>
      <c r="L8" s="170"/>
      <c r="M8" s="170"/>
      <c r="N8" s="170"/>
      <c r="O8" s="171"/>
      <c r="R8" s="14"/>
      <c r="S8" s="14"/>
      <c r="T8" s="13"/>
      <c r="U8" s="13"/>
      <c r="V8" s="13"/>
      <c r="W8" s="13"/>
      <c r="X8" s="13"/>
    </row>
    <row r="9" spans="2:24" ht="15.75" customHeight="1" x14ac:dyDescent="0.45">
      <c r="B9" s="75"/>
      <c r="C9" s="76"/>
      <c r="D9" s="76"/>
      <c r="E9" s="177"/>
      <c r="F9" s="156" t="s">
        <v>30</v>
      </c>
      <c r="G9" s="157"/>
      <c r="H9" s="76"/>
      <c r="I9" s="180" t="s">
        <v>31</v>
      </c>
      <c r="J9" s="181"/>
      <c r="K9" s="181"/>
      <c r="L9" s="181"/>
      <c r="M9" s="181"/>
      <c r="N9" s="181"/>
      <c r="O9" s="182"/>
    </row>
    <row r="10" spans="2:24" ht="15.75" customHeight="1" x14ac:dyDescent="0.45">
      <c r="B10" s="75"/>
      <c r="C10" s="76"/>
      <c r="D10" s="76"/>
      <c r="E10" s="177"/>
      <c r="F10" s="156"/>
      <c r="G10" s="157"/>
      <c r="H10" s="76"/>
      <c r="I10" s="183"/>
      <c r="J10" s="184"/>
      <c r="K10" s="184"/>
      <c r="L10" s="184"/>
      <c r="M10" s="184"/>
      <c r="N10" s="184"/>
      <c r="O10" s="185"/>
    </row>
    <row r="11" spans="2:24" ht="71.25" customHeight="1" x14ac:dyDescent="0.45">
      <c r="B11" s="106" t="s">
        <v>28</v>
      </c>
      <c r="C11" s="191" t="s">
        <v>221</v>
      </c>
      <c r="D11" s="191"/>
      <c r="E11" s="191"/>
      <c r="F11" s="191"/>
      <c r="G11" s="191"/>
      <c r="H11" s="192"/>
      <c r="I11" s="186"/>
      <c r="J11" s="187"/>
      <c r="K11" s="187"/>
      <c r="L11" s="187"/>
      <c r="M11" s="187"/>
      <c r="N11" s="187"/>
      <c r="O11" s="188"/>
    </row>
    <row r="12" spans="2:24" ht="23.25" customHeight="1" x14ac:dyDescent="0.45">
      <c r="B12" s="174" t="s">
        <v>13</v>
      </c>
      <c r="C12" s="175"/>
      <c r="D12" s="127"/>
      <c r="E12" s="127"/>
      <c r="F12" s="127"/>
      <c r="G12" s="127"/>
      <c r="H12" s="127"/>
      <c r="I12" s="68" t="s">
        <v>21</v>
      </c>
      <c r="J12" s="15"/>
      <c r="K12" s="15"/>
      <c r="L12" s="15"/>
      <c r="M12" s="15"/>
      <c r="N12" s="15"/>
      <c r="O12" s="16"/>
    </row>
    <row r="13" spans="2:24" ht="23.25" customHeight="1" x14ac:dyDescent="0.65">
      <c r="B13" s="75"/>
      <c r="C13" s="76"/>
      <c r="D13" s="76"/>
      <c r="E13" s="76"/>
      <c r="F13" s="76"/>
      <c r="G13" s="96"/>
      <c r="H13" s="76"/>
      <c r="I13" s="17"/>
      <c r="J13" s="18" t="s">
        <v>16</v>
      </c>
      <c r="K13" s="20"/>
      <c r="L13" s="18" t="s">
        <v>18</v>
      </c>
      <c r="M13" s="20"/>
      <c r="N13" s="20"/>
      <c r="O13" s="21"/>
    </row>
    <row r="14" spans="2:24" ht="23.25" customHeight="1" x14ac:dyDescent="0.45">
      <c r="B14" s="108" t="s">
        <v>14</v>
      </c>
      <c r="C14" s="127"/>
      <c r="D14" s="127"/>
      <c r="E14" s="127"/>
      <c r="F14" s="127"/>
      <c r="G14" s="127"/>
      <c r="H14" s="127"/>
      <c r="I14" s="22"/>
      <c r="J14" s="18" t="s">
        <v>11</v>
      </c>
      <c r="K14" s="20"/>
      <c r="L14" s="18" t="s">
        <v>17</v>
      </c>
      <c r="M14" s="20"/>
      <c r="N14" s="20"/>
      <c r="O14" s="21"/>
    </row>
    <row r="15" spans="2:24" ht="26.25" customHeight="1" x14ac:dyDescent="0.45">
      <c r="B15" s="77"/>
      <c r="C15" s="78"/>
      <c r="D15" s="78"/>
      <c r="E15" s="78"/>
      <c r="F15" s="78"/>
      <c r="G15" s="97"/>
      <c r="H15" s="78"/>
      <c r="I15" s="23"/>
      <c r="J15" s="24" t="s">
        <v>10</v>
      </c>
      <c r="K15" s="25"/>
      <c r="L15" s="26" t="s">
        <v>19</v>
      </c>
      <c r="M15" s="25"/>
      <c r="N15" s="25"/>
      <c r="O15" s="27"/>
    </row>
    <row r="16" spans="2:24" x14ac:dyDescent="0.45">
      <c r="B16" s="28"/>
      <c r="C16" s="28"/>
      <c r="D16" s="28"/>
      <c r="E16" s="28"/>
      <c r="F16" s="29"/>
      <c r="G16" s="98"/>
      <c r="H16" s="29"/>
      <c r="I16" s="29"/>
      <c r="J16" s="29"/>
      <c r="K16" s="29"/>
      <c r="L16" s="29"/>
      <c r="M16" s="29"/>
      <c r="N16" s="29"/>
      <c r="O16" s="29"/>
    </row>
    <row r="17" spans="2:15" ht="12.75" customHeight="1" x14ac:dyDescent="0.45">
      <c r="D17" s="30"/>
      <c r="E17" s="30"/>
      <c r="F17" s="30"/>
      <c r="M17" s="31"/>
      <c r="N17" s="31"/>
      <c r="O17" s="31"/>
    </row>
    <row r="18" spans="2:15" ht="67.5" customHeight="1" x14ac:dyDescent="0.45">
      <c r="B18" s="79" t="s">
        <v>2</v>
      </c>
      <c r="C18" s="147" t="s">
        <v>33</v>
      </c>
      <c r="D18" s="148"/>
      <c r="E18" s="148"/>
      <c r="F18" s="149"/>
      <c r="G18" s="80" t="s">
        <v>3</v>
      </c>
      <c r="H18" s="81" t="s">
        <v>4</v>
      </c>
      <c r="I18" s="32" t="s">
        <v>5</v>
      </c>
      <c r="J18" s="33" t="s">
        <v>7</v>
      </c>
      <c r="K18" s="172" t="s">
        <v>9</v>
      </c>
      <c r="L18" s="148"/>
      <c r="M18" s="148"/>
      <c r="N18" s="148"/>
      <c r="O18" s="173"/>
    </row>
    <row r="19" spans="2:15" ht="55" customHeight="1" x14ac:dyDescent="0.45">
      <c r="B19" s="102">
        <v>1</v>
      </c>
      <c r="C19" s="111" t="s">
        <v>34</v>
      </c>
      <c r="D19" s="84"/>
      <c r="E19" s="84" t="s">
        <v>35</v>
      </c>
      <c r="F19" s="85"/>
      <c r="G19" s="99">
        <v>1</v>
      </c>
      <c r="H19" s="86" t="s">
        <v>78</v>
      </c>
      <c r="I19" s="34"/>
      <c r="J19" s="35"/>
      <c r="K19" s="36"/>
      <c r="L19" s="37"/>
      <c r="M19" s="37"/>
      <c r="N19" s="37"/>
      <c r="O19" s="38"/>
    </row>
    <row r="20" spans="2:15" ht="62" customHeight="1" x14ac:dyDescent="0.45">
      <c r="B20" s="102">
        <v>2</v>
      </c>
      <c r="C20" s="83" t="s">
        <v>36</v>
      </c>
      <c r="D20" s="84"/>
      <c r="E20" s="112" t="s">
        <v>58</v>
      </c>
      <c r="F20" s="85"/>
      <c r="G20" s="103">
        <v>1</v>
      </c>
      <c r="H20" s="86" t="s">
        <v>78</v>
      </c>
      <c r="I20" s="34"/>
      <c r="J20" s="35"/>
      <c r="K20" s="36"/>
      <c r="L20" s="37"/>
      <c r="M20" s="37"/>
      <c r="N20" s="37"/>
      <c r="O20" s="38"/>
    </row>
    <row r="21" spans="2:15" ht="62" customHeight="1" x14ac:dyDescent="0.45">
      <c r="B21" s="102">
        <v>3</v>
      </c>
      <c r="C21" s="83" t="s">
        <v>74</v>
      </c>
      <c r="D21" s="84"/>
      <c r="E21" s="112" t="s">
        <v>77</v>
      </c>
      <c r="F21" s="85"/>
      <c r="G21" s="103">
        <v>1</v>
      </c>
      <c r="H21" s="86" t="s">
        <v>78</v>
      </c>
      <c r="I21" s="34"/>
      <c r="J21" s="35"/>
      <c r="K21" s="36"/>
      <c r="L21" s="37"/>
      <c r="M21" s="37"/>
      <c r="N21" s="37"/>
      <c r="O21" s="38"/>
    </row>
    <row r="22" spans="2:15" ht="62" customHeight="1" x14ac:dyDescent="0.45">
      <c r="B22" s="102">
        <v>4</v>
      </c>
      <c r="C22" s="83" t="s">
        <v>70</v>
      </c>
      <c r="D22" s="84"/>
      <c r="E22" s="112" t="s">
        <v>35</v>
      </c>
      <c r="F22" s="85"/>
      <c r="G22" s="103">
        <v>1</v>
      </c>
      <c r="H22" s="86" t="s">
        <v>78</v>
      </c>
      <c r="I22" s="34"/>
      <c r="J22" s="35"/>
      <c r="K22" s="36"/>
      <c r="L22" s="37"/>
      <c r="M22" s="37"/>
      <c r="N22" s="37"/>
      <c r="O22" s="38"/>
    </row>
    <row r="23" spans="2:15" ht="55" customHeight="1" x14ac:dyDescent="0.45">
      <c r="B23" s="102">
        <v>5</v>
      </c>
      <c r="C23" s="93" t="s">
        <v>37</v>
      </c>
      <c r="D23" s="87"/>
      <c r="E23" s="112" t="s">
        <v>57</v>
      </c>
      <c r="F23" s="88"/>
      <c r="G23" s="103">
        <v>1</v>
      </c>
      <c r="H23" s="86" t="s">
        <v>78</v>
      </c>
      <c r="I23" s="34"/>
      <c r="J23" s="35"/>
      <c r="K23" s="36"/>
      <c r="L23" s="37"/>
      <c r="M23" s="37"/>
      <c r="N23" s="37"/>
      <c r="O23" s="38"/>
    </row>
    <row r="24" spans="2:15" ht="97.5" customHeight="1" x14ac:dyDescent="0.45">
      <c r="B24" s="102">
        <v>6</v>
      </c>
      <c r="C24" s="111" t="s">
        <v>38</v>
      </c>
      <c r="D24" s="87"/>
      <c r="E24" s="112" t="s">
        <v>39</v>
      </c>
      <c r="F24" s="88"/>
      <c r="G24" s="99">
        <v>1</v>
      </c>
      <c r="H24" s="86" t="s">
        <v>78</v>
      </c>
      <c r="I24" s="34"/>
      <c r="J24" s="35"/>
      <c r="K24" s="36"/>
      <c r="L24" s="37"/>
      <c r="M24" s="37"/>
      <c r="N24" s="37"/>
      <c r="O24" s="38"/>
    </row>
    <row r="25" spans="2:15" ht="69.5" customHeight="1" x14ac:dyDescent="0.45">
      <c r="B25" s="102">
        <v>7</v>
      </c>
      <c r="C25" s="83" t="s">
        <v>40</v>
      </c>
      <c r="D25" s="84"/>
      <c r="E25" s="113" t="s">
        <v>41</v>
      </c>
      <c r="F25" s="85"/>
      <c r="G25" s="103">
        <v>1</v>
      </c>
      <c r="H25" s="86" t="s">
        <v>78</v>
      </c>
      <c r="I25" s="34"/>
      <c r="J25" s="35"/>
      <c r="K25" s="36"/>
      <c r="L25" s="37"/>
      <c r="M25" s="37"/>
      <c r="N25" s="37"/>
      <c r="O25" s="38"/>
    </row>
    <row r="26" spans="2:15" ht="68.5" customHeight="1" x14ac:dyDescent="0.45">
      <c r="B26" s="102">
        <v>8</v>
      </c>
      <c r="C26" s="93" t="s">
        <v>42</v>
      </c>
      <c r="D26" s="84"/>
      <c r="E26" s="113" t="s">
        <v>41</v>
      </c>
      <c r="F26" s="85"/>
      <c r="G26" s="103">
        <v>1</v>
      </c>
      <c r="H26" s="86" t="s">
        <v>78</v>
      </c>
      <c r="I26" s="34"/>
      <c r="J26" s="35"/>
      <c r="K26" s="36"/>
      <c r="L26" s="37"/>
      <c r="M26" s="37"/>
      <c r="N26" s="37"/>
      <c r="O26" s="38"/>
    </row>
    <row r="27" spans="2:15" ht="55" customHeight="1" x14ac:dyDescent="0.45">
      <c r="B27" s="102">
        <v>9</v>
      </c>
      <c r="C27" s="93" t="s">
        <v>43</v>
      </c>
      <c r="D27" s="84"/>
      <c r="E27" s="84"/>
      <c r="F27" s="85"/>
      <c r="G27" s="103">
        <v>1</v>
      </c>
      <c r="H27" s="86" t="s">
        <v>78</v>
      </c>
      <c r="I27" s="34"/>
      <c r="J27" s="35"/>
      <c r="K27" s="36"/>
      <c r="L27" s="37"/>
      <c r="M27" s="37"/>
      <c r="N27" s="37"/>
      <c r="O27" s="38"/>
    </row>
    <row r="28" spans="2:15" ht="55" customHeight="1" x14ac:dyDescent="0.45">
      <c r="B28" s="102">
        <v>10</v>
      </c>
      <c r="C28" s="93" t="s">
        <v>44</v>
      </c>
      <c r="D28" s="84"/>
      <c r="E28" s="113" t="s">
        <v>72</v>
      </c>
      <c r="F28" s="114" t="s">
        <v>73</v>
      </c>
      <c r="G28" s="103">
        <v>1</v>
      </c>
      <c r="H28" s="86" t="s">
        <v>78</v>
      </c>
      <c r="I28" s="34"/>
      <c r="J28" s="35"/>
      <c r="K28" s="36"/>
      <c r="L28" s="37"/>
      <c r="M28" s="37"/>
      <c r="N28" s="37"/>
      <c r="O28" s="38"/>
    </row>
    <row r="29" spans="2:15" ht="55" customHeight="1" x14ac:dyDescent="0.45">
      <c r="B29" s="102">
        <v>11</v>
      </c>
      <c r="C29" s="93" t="s">
        <v>45</v>
      </c>
      <c r="D29" s="84"/>
      <c r="E29" s="113" t="s">
        <v>46</v>
      </c>
      <c r="F29" s="85"/>
      <c r="G29" s="103">
        <v>1</v>
      </c>
      <c r="H29" s="86" t="s">
        <v>78</v>
      </c>
      <c r="I29" s="34"/>
      <c r="J29" s="35"/>
      <c r="K29" s="36"/>
      <c r="L29" s="37"/>
      <c r="M29" s="37"/>
      <c r="N29" s="37"/>
      <c r="O29" s="38"/>
    </row>
    <row r="30" spans="2:15" ht="64.5" customHeight="1" x14ac:dyDescent="0.45">
      <c r="B30" s="102">
        <v>12</v>
      </c>
      <c r="C30" s="93" t="s">
        <v>47</v>
      </c>
      <c r="D30" s="84"/>
      <c r="E30" s="113" t="s">
        <v>41</v>
      </c>
      <c r="F30" s="85"/>
      <c r="G30" s="103">
        <v>1</v>
      </c>
      <c r="H30" s="86" t="s">
        <v>78</v>
      </c>
      <c r="I30" s="34"/>
      <c r="J30" s="35"/>
      <c r="K30" s="36"/>
      <c r="L30" s="37"/>
      <c r="M30" s="37"/>
      <c r="N30" s="37"/>
      <c r="O30" s="38"/>
    </row>
    <row r="31" spans="2:15" ht="65" customHeight="1" x14ac:dyDescent="0.45">
      <c r="B31" s="102">
        <v>13</v>
      </c>
      <c r="C31" s="93" t="s">
        <v>48</v>
      </c>
      <c r="D31" s="84"/>
      <c r="E31" s="113" t="s">
        <v>41</v>
      </c>
      <c r="F31" s="85"/>
      <c r="G31" s="103">
        <v>1</v>
      </c>
      <c r="H31" s="86" t="s">
        <v>78</v>
      </c>
      <c r="I31" s="34"/>
      <c r="J31" s="35"/>
      <c r="K31" s="36"/>
      <c r="L31" s="37"/>
      <c r="M31" s="37"/>
      <c r="N31" s="37"/>
      <c r="O31" s="38"/>
    </row>
    <row r="32" spans="2:15" ht="68" customHeight="1" x14ac:dyDescent="0.45">
      <c r="B32" s="102">
        <v>14</v>
      </c>
      <c r="C32" s="93" t="s">
        <v>49</v>
      </c>
      <c r="D32" s="84"/>
      <c r="E32" s="113" t="s">
        <v>50</v>
      </c>
      <c r="F32" s="85"/>
      <c r="G32" s="103">
        <v>1</v>
      </c>
      <c r="H32" s="86" t="s">
        <v>78</v>
      </c>
      <c r="I32" s="34"/>
      <c r="J32" s="35"/>
      <c r="K32" s="36"/>
      <c r="L32" s="37"/>
      <c r="M32" s="37"/>
      <c r="N32" s="37"/>
      <c r="O32" s="38"/>
    </row>
    <row r="33" spans="2:15" ht="55" customHeight="1" x14ac:dyDescent="0.45">
      <c r="B33" s="102">
        <v>15</v>
      </c>
      <c r="C33" s="93" t="s">
        <v>51</v>
      </c>
      <c r="D33" s="84" t="s">
        <v>52</v>
      </c>
      <c r="E33" s="113" t="s">
        <v>53</v>
      </c>
      <c r="F33" s="85"/>
      <c r="G33" s="103">
        <v>1</v>
      </c>
      <c r="H33" s="86" t="s">
        <v>78</v>
      </c>
      <c r="I33" s="34"/>
      <c r="J33" s="35"/>
      <c r="K33" s="36"/>
      <c r="L33" s="37"/>
      <c r="M33" s="37"/>
      <c r="N33" s="37"/>
      <c r="O33" s="38"/>
    </row>
    <row r="34" spans="2:15" ht="55" customHeight="1" x14ac:dyDescent="0.45">
      <c r="B34" s="102">
        <v>16</v>
      </c>
      <c r="C34" s="93" t="s">
        <v>51</v>
      </c>
      <c r="D34" s="84" t="s">
        <v>54</v>
      </c>
      <c r="E34" s="113" t="s">
        <v>53</v>
      </c>
      <c r="F34" s="85"/>
      <c r="G34" s="103">
        <v>1</v>
      </c>
      <c r="H34" s="86" t="s">
        <v>78</v>
      </c>
      <c r="I34" s="34"/>
      <c r="J34" s="35"/>
      <c r="K34" s="36"/>
      <c r="L34" s="37"/>
      <c r="M34" s="37"/>
      <c r="N34" s="37"/>
      <c r="O34" s="38"/>
    </row>
    <row r="35" spans="2:15" ht="55" customHeight="1" x14ac:dyDescent="0.45">
      <c r="B35" s="102">
        <v>17</v>
      </c>
      <c r="C35" s="93" t="s">
        <v>55</v>
      </c>
      <c r="D35" s="84" t="s">
        <v>52</v>
      </c>
      <c r="E35" s="84" t="s">
        <v>56</v>
      </c>
      <c r="F35" s="85"/>
      <c r="G35" s="103">
        <v>1</v>
      </c>
      <c r="H35" s="86" t="s">
        <v>78</v>
      </c>
      <c r="I35" s="34"/>
      <c r="J35" s="35"/>
      <c r="K35" s="36"/>
      <c r="L35" s="37"/>
      <c r="M35" s="37"/>
      <c r="N35" s="37"/>
      <c r="O35" s="38"/>
    </row>
    <row r="36" spans="2:15" ht="65" customHeight="1" x14ac:dyDescent="0.45">
      <c r="B36" s="102">
        <v>18</v>
      </c>
      <c r="C36" s="93" t="s">
        <v>59</v>
      </c>
      <c r="D36" s="84" t="s">
        <v>60</v>
      </c>
      <c r="E36" s="113" t="s">
        <v>63</v>
      </c>
      <c r="F36" s="113" t="s">
        <v>61</v>
      </c>
      <c r="G36" s="103">
        <v>1</v>
      </c>
      <c r="H36" s="86" t="s">
        <v>78</v>
      </c>
      <c r="I36" s="34"/>
      <c r="J36" s="35"/>
      <c r="K36" s="36" t="s">
        <v>79</v>
      </c>
      <c r="L36" s="37"/>
      <c r="M36" s="37"/>
      <c r="N36" s="37"/>
      <c r="O36" s="38"/>
    </row>
    <row r="37" spans="2:15" ht="68" customHeight="1" x14ac:dyDescent="0.45">
      <c r="B37" s="102">
        <v>19</v>
      </c>
      <c r="C37" s="93" t="s">
        <v>62</v>
      </c>
      <c r="D37" s="84" t="s">
        <v>64</v>
      </c>
      <c r="E37" s="113" t="s">
        <v>63</v>
      </c>
      <c r="F37" s="114" t="s">
        <v>69</v>
      </c>
      <c r="G37" s="103">
        <v>1</v>
      </c>
      <c r="H37" s="86" t="s">
        <v>78</v>
      </c>
      <c r="I37" s="34"/>
      <c r="J37" s="35"/>
      <c r="K37" s="36"/>
      <c r="L37" s="37"/>
      <c r="M37" s="37"/>
      <c r="N37" s="37"/>
      <c r="O37" s="38"/>
    </row>
    <row r="38" spans="2:15" ht="88.5" customHeight="1" x14ac:dyDescent="0.45">
      <c r="B38" s="102">
        <v>20</v>
      </c>
      <c r="C38" s="93" t="s">
        <v>65</v>
      </c>
      <c r="D38" s="84" t="s">
        <v>67</v>
      </c>
      <c r="E38" s="113" t="s">
        <v>71</v>
      </c>
      <c r="F38" s="114" t="s">
        <v>69</v>
      </c>
      <c r="G38" s="103">
        <v>1</v>
      </c>
      <c r="H38" s="86" t="s">
        <v>78</v>
      </c>
      <c r="I38" s="34"/>
      <c r="J38" s="35"/>
      <c r="K38" s="36" t="s">
        <v>79</v>
      </c>
      <c r="L38" s="37"/>
      <c r="M38" s="37"/>
      <c r="N38" s="37"/>
      <c r="O38" s="38"/>
    </row>
    <row r="39" spans="2:15" ht="88.5" customHeight="1" x14ac:dyDescent="0.45">
      <c r="B39" s="102">
        <v>21</v>
      </c>
      <c r="C39" s="93" t="s">
        <v>231</v>
      </c>
      <c r="D39" s="84"/>
      <c r="E39" s="113" t="s">
        <v>232</v>
      </c>
      <c r="F39" s="114" t="s">
        <v>69</v>
      </c>
      <c r="G39" s="103">
        <v>1</v>
      </c>
      <c r="H39" s="86" t="s">
        <v>78</v>
      </c>
      <c r="I39" s="34"/>
      <c r="J39" s="35"/>
      <c r="K39" s="36" t="s">
        <v>79</v>
      </c>
      <c r="L39" s="37"/>
      <c r="M39" s="37"/>
      <c r="N39" s="37"/>
      <c r="O39" s="38"/>
    </row>
    <row r="40" spans="2:15" ht="92.5" customHeight="1" x14ac:dyDescent="0.45">
      <c r="B40" s="102">
        <v>22</v>
      </c>
      <c r="C40" s="93" t="s">
        <v>66</v>
      </c>
      <c r="D40" s="84" t="s">
        <v>67</v>
      </c>
      <c r="E40" s="113" t="s">
        <v>71</v>
      </c>
      <c r="F40" s="114" t="s">
        <v>69</v>
      </c>
      <c r="G40" s="103">
        <v>1</v>
      </c>
      <c r="H40" s="86" t="s">
        <v>78</v>
      </c>
      <c r="I40" s="34"/>
      <c r="J40" s="35"/>
      <c r="K40" s="36" t="s">
        <v>79</v>
      </c>
      <c r="L40" s="37"/>
      <c r="M40" s="37"/>
      <c r="N40" s="37"/>
      <c r="O40" s="38"/>
    </row>
    <row r="41" spans="2:15" ht="88.5" customHeight="1" x14ac:dyDescent="0.45">
      <c r="B41" s="102">
        <v>23</v>
      </c>
      <c r="C41" s="93" t="s">
        <v>68</v>
      </c>
      <c r="D41" s="84" t="s">
        <v>67</v>
      </c>
      <c r="E41" s="113" t="s">
        <v>71</v>
      </c>
      <c r="F41" s="114" t="s">
        <v>69</v>
      </c>
      <c r="G41" s="103">
        <v>1</v>
      </c>
      <c r="H41" s="86" t="s">
        <v>78</v>
      </c>
      <c r="I41" s="34"/>
      <c r="J41" s="35"/>
      <c r="K41" s="36" t="s">
        <v>79</v>
      </c>
      <c r="L41" s="37"/>
      <c r="M41" s="37"/>
      <c r="N41" s="37"/>
      <c r="O41" s="38"/>
    </row>
    <row r="42" spans="2:15" ht="88.5" customHeight="1" x14ac:dyDescent="0.45">
      <c r="B42" s="102">
        <v>24</v>
      </c>
      <c r="C42" s="115" t="s">
        <v>75</v>
      </c>
      <c r="D42" s="116"/>
      <c r="E42" s="117" t="s">
        <v>76</v>
      </c>
      <c r="F42" s="118" t="s">
        <v>61</v>
      </c>
      <c r="G42" s="119">
        <v>1</v>
      </c>
      <c r="H42" s="86" t="s">
        <v>78</v>
      </c>
      <c r="I42" s="120"/>
      <c r="J42" s="121"/>
      <c r="K42" s="122"/>
      <c r="L42" s="123"/>
      <c r="M42" s="123"/>
      <c r="N42" s="123"/>
      <c r="O42" s="124"/>
    </row>
    <row r="43" spans="2:15" ht="55" customHeight="1" x14ac:dyDescent="0.45">
      <c r="B43" s="102">
        <v>25</v>
      </c>
      <c r="C43" s="89" t="s">
        <v>230</v>
      </c>
      <c r="D43" s="90"/>
      <c r="E43" s="90"/>
      <c r="F43" s="91"/>
      <c r="G43" s="100">
        <v>1</v>
      </c>
      <c r="H43" s="92" t="s">
        <v>78</v>
      </c>
      <c r="I43" s="39"/>
      <c r="J43" s="40"/>
      <c r="K43" s="41"/>
      <c r="L43" s="42"/>
      <c r="M43" s="42"/>
      <c r="N43" s="42"/>
      <c r="O43" s="43"/>
    </row>
    <row r="44" spans="2:15" ht="35.25" customHeight="1" x14ac:dyDescent="0.45">
      <c r="B44" s="44"/>
      <c r="C44" s="31"/>
      <c r="D44" s="31"/>
      <c r="E44" s="31"/>
      <c r="F44" s="128" t="s">
        <v>24</v>
      </c>
      <c r="G44" s="129"/>
      <c r="H44" s="129"/>
      <c r="I44" s="45"/>
      <c r="J44" s="46"/>
      <c r="K44" s="158"/>
      <c r="L44" s="47"/>
      <c r="M44" s="47"/>
      <c r="N44" s="47"/>
      <c r="O44" s="48"/>
    </row>
    <row r="45" spans="2:15" ht="35.25" customHeight="1" x14ac:dyDescent="0.45">
      <c r="B45" s="31"/>
      <c r="C45" s="31"/>
      <c r="D45" s="31"/>
      <c r="E45" s="31"/>
      <c r="F45" s="176" t="s">
        <v>22</v>
      </c>
      <c r="G45" s="151"/>
      <c r="H45" s="152"/>
      <c r="I45" s="69"/>
      <c r="J45" s="70"/>
      <c r="K45" s="159"/>
      <c r="L45" s="47"/>
      <c r="M45" s="47"/>
      <c r="N45" s="47"/>
      <c r="O45" s="48"/>
    </row>
    <row r="46" spans="2:15" ht="35.25" customHeight="1" x14ac:dyDescent="0.45">
      <c r="B46" s="31"/>
      <c r="C46" s="31"/>
      <c r="D46" s="31"/>
      <c r="E46" s="31"/>
      <c r="F46" s="150" t="s">
        <v>23</v>
      </c>
      <c r="G46" s="151"/>
      <c r="H46" s="152"/>
      <c r="I46" s="49"/>
      <c r="J46" s="50"/>
      <c r="K46" s="159"/>
      <c r="L46" s="47"/>
      <c r="M46" s="47"/>
      <c r="N46" s="47"/>
      <c r="O46" s="48"/>
    </row>
    <row r="47" spans="2:15" ht="54" customHeight="1" x14ac:dyDescent="0.65">
      <c r="B47" s="51"/>
      <c r="C47" s="51"/>
      <c r="D47" s="51"/>
      <c r="E47" s="51"/>
      <c r="F47" s="161" t="s">
        <v>25</v>
      </c>
      <c r="G47" s="162"/>
      <c r="H47" s="163"/>
      <c r="I47" s="52"/>
      <c r="J47" s="53"/>
      <c r="K47" s="159"/>
      <c r="L47" s="47"/>
      <c r="M47" s="47"/>
      <c r="N47" s="47"/>
      <c r="O47" s="48"/>
    </row>
    <row r="48" spans="2:15" ht="40" customHeight="1" x14ac:dyDescent="0.65">
      <c r="B48" s="54"/>
      <c r="C48" s="54"/>
      <c r="D48" s="54"/>
      <c r="E48" s="54"/>
      <c r="F48" s="189" t="s">
        <v>6</v>
      </c>
      <c r="G48" s="190"/>
      <c r="H48" s="190"/>
      <c r="I48" s="55"/>
      <c r="J48" s="56"/>
      <c r="K48" s="160"/>
      <c r="L48" s="19"/>
      <c r="M48" s="19"/>
      <c r="N48" s="19"/>
      <c r="O48" s="57"/>
    </row>
    <row r="49" spans="2:22" ht="18" customHeight="1" x14ac:dyDescent="0.45">
      <c r="B49" s="58"/>
    </row>
    <row r="50" spans="2:22" ht="95.25" customHeight="1" x14ac:dyDescent="0.45">
      <c r="B50" s="105"/>
      <c r="C50" s="139" t="s">
        <v>32</v>
      </c>
      <c r="D50" s="140"/>
      <c r="E50" s="140"/>
      <c r="F50" s="140"/>
      <c r="G50" s="140"/>
      <c r="H50" s="140"/>
      <c r="I50" s="140"/>
      <c r="J50" s="140"/>
      <c r="K50" s="140"/>
      <c r="L50" s="140"/>
      <c r="M50" s="140"/>
      <c r="N50" s="140"/>
      <c r="O50" s="140"/>
    </row>
    <row r="51" spans="2:22" ht="36.75" customHeight="1" x14ac:dyDescent="0.45">
      <c r="B51" s="164" t="s">
        <v>12</v>
      </c>
      <c r="C51" s="133"/>
      <c r="D51" s="134"/>
      <c r="E51" s="134"/>
      <c r="F51" s="134"/>
      <c r="G51" s="134"/>
      <c r="H51" s="134"/>
      <c r="I51" s="134"/>
      <c r="J51" s="134"/>
      <c r="K51" s="134"/>
      <c r="L51" s="134"/>
      <c r="M51" s="134"/>
      <c r="N51" s="134"/>
      <c r="O51" s="135"/>
    </row>
    <row r="52" spans="2:22" ht="93" customHeight="1" x14ac:dyDescent="0.45">
      <c r="B52" s="165"/>
      <c r="C52" s="136"/>
      <c r="D52" s="137"/>
      <c r="E52" s="137"/>
      <c r="F52" s="137"/>
      <c r="G52" s="137"/>
      <c r="H52" s="137"/>
      <c r="I52" s="137"/>
      <c r="J52" s="137"/>
      <c r="K52" s="137"/>
      <c r="L52" s="137"/>
      <c r="M52" s="137"/>
      <c r="N52" s="137"/>
      <c r="O52" s="138"/>
    </row>
    <row r="53" spans="2:22" ht="12.75" customHeight="1" x14ac:dyDescent="0.5">
      <c r="F53" s="60"/>
      <c r="G53" s="101"/>
      <c r="H53" s="60"/>
      <c r="I53" s="61"/>
      <c r="J53" s="61"/>
      <c r="K53" s="61"/>
      <c r="L53" s="61"/>
      <c r="M53" s="61"/>
      <c r="N53" s="61"/>
      <c r="O53" s="62"/>
    </row>
    <row r="54" spans="2:22" ht="12.75" customHeight="1" x14ac:dyDescent="0.45">
      <c r="F54" s="60"/>
      <c r="G54" s="101"/>
      <c r="H54" s="60"/>
      <c r="I54" s="63"/>
      <c r="J54" s="63"/>
      <c r="K54" s="63"/>
      <c r="L54" s="63"/>
      <c r="M54" s="63"/>
      <c r="N54" s="63"/>
      <c r="O54" s="64"/>
    </row>
    <row r="55" spans="2:22" ht="12.75" customHeight="1" x14ac:dyDescent="0.45">
      <c r="F55" s="60"/>
      <c r="G55" s="101"/>
      <c r="H55" s="60"/>
      <c r="I55" s="65"/>
      <c r="J55" s="65"/>
      <c r="K55" s="65"/>
      <c r="L55" s="65"/>
      <c r="M55" s="65"/>
      <c r="N55" s="65"/>
      <c r="O55" s="66"/>
    </row>
    <row r="56" spans="2:22" ht="25.5" customHeight="1" x14ac:dyDescent="0.45">
      <c r="F56" s="60"/>
      <c r="G56" s="101"/>
      <c r="H56" s="60"/>
      <c r="I56" s="65"/>
      <c r="J56" s="65"/>
      <c r="K56" s="65"/>
      <c r="L56" s="65"/>
      <c r="M56" s="65"/>
      <c r="N56" s="65"/>
      <c r="O56" s="66"/>
    </row>
    <row r="57" spans="2:22" ht="25.5" customHeight="1" x14ac:dyDescent="0.45">
      <c r="F57" s="132"/>
      <c r="G57" s="132"/>
      <c r="H57" s="132"/>
      <c r="I57" s="132"/>
      <c r="J57" s="132"/>
      <c r="K57" s="132"/>
      <c r="L57" s="132"/>
      <c r="M57" s="132"/>
      <c r="N57" s="132"/>
      <c r="O57" s="132"/>
      <c r="P57" s="132"/>
      <c r="Q57" s="132"/>
      <c r="R57" s="132"/>
      <c r="S57" s="132"/>
      <c r="T57" s="132"/>
      <c r="U57" s="132"/>
      <c r="V57" s="132"/>
    </row>
    <row r="58" spans="2:22" ht="25.5" customHeight="1" x14ac:dyDescent="0.45">
      <c r="F58" s="60"/>
      <c r="G58" s="101"/>
      <c r="H58" s="60"/>
      <c r="I58" s="65"/>
      <c r="J58" s="65"/>
      <c r="K58" s="65"/>
      <c r="L58" s="65"/>
      <c r="M58" s="65"/>
      <c r="N58" s="65"/>
      <c r="O58" s="66"/>
    </row>
    <row r="59" spans="2:22" ht="25.5" customHeight="1" x14ac:dyDescent="0.45">
      <c r="F59" s="60"/>
      <c r="G59" s="101"/>
      <c r="H59" s="60"/>
      <c r="I59" s="65"/>
      <c r="J59" s="65"/>
      <c r="K59" s="65"/>
      <c r="L59" s="65"/>
      <c r="M59" s="65"/>
      <c r="N59" s="65"/>
      <c r="O59" s="66"/>
    </row>
    <row r="60" spans="2:22" ht="25.5" customHeight="1" x14ac:dyDescent="0.45">
      <c r="F60" s="60"/>
      <c r="G60" s="101"/>
      <c r="H60" s="60"/>
      <c r="I60" s="65"/>
      <c r="J60" s="65"/>
      <c r="K60" s="65"/>
      <c r="L60" s="65"/>
      <c r="M60" s="65"/>
      <c r="N60" s="65"/>
      <c r="O60" s="66"/>
    </row>
    <row r="61" spans="2:22" ht="25.5" customHeight="1" x14ac:dyDescent="0.45">
      <c r="F61" s="60"/>
      <c r="G61" s="101"/>
      <c r="H61" s="60"/>
      <c r="I61" s="65"/>
      <c r="J61" s="65"/>
      <c r="K61" s="65"/>
      <c r="L61" s="65"/>
      <c r="M61" s="65"/>
      <c r="N61" s="65"/>
      <c r="O61" s="66"/>
    </row>
    <row r="62" spans="2:22" ht="25.5" customHeight="1" x14ac:dyDescent="0.45">
      <c r="F62" s="60"/>
      <c r="G62" s="101"/>
      <c r="H62" s="60"/>
      <c r="I62" s="65"/>
      <c r="J62" s="65"/>
      <c r="K62" s="65"/>
      <c r="L62" s="65"/>
      <c r="M62" s="65"/>
      <c r="N62" s="65"/>
      <c r="O62" s="66"/>
    </row>
    <row r="63" spans="2:22" ht="25.5" customHeight="1" x14ac:dyDescent="0.45">
      <c r="F63" s="60"/>
      <c r="G63" s="101"/>
      <c r="H63" s="60"/>
      <c r="I63" s="65"/>
      <c r="J63" s="65"/>
      <c r="K63" s="65"/>
      <c r="L63" s="65"/>
      <c r="M63" s="65"/>
      <c r="N63" s="65"/>
      <c r="O63" s="66"/>
    </row>
    <row r="64" spans="2:22" ht="25.5" customHeight="1" x14ac:dyDescent="0.45">
      <c r="F64" s="60"/>
      <c r="G64" s="101"/>
      <c r="H64" s="60"/>
      <c r="I64" s="65"/>
      <c r="J64" s="65"/>
      <c r="K64" s="65"/>
      <c r="L64" s="65"/>
      <c r="M64" s="65"/>
      <c r="N64" s="65"/>
      <c r="O64" s="66"/>
    </row>
    <row r="65" spans="6:15" ht="25.5" customHeight="1" x14ac:dyDescent="0.45">
      <c r="F65" s="60"/>
      <c r="G65" s="101"/>
      <c r="H65" s="60"/>
      <c r="I65" s="65"/>
      <c r="J65" s="65"/>
      <c r="K65" s="65"/>
      <c r="L65" s="65"/>
      <c r="M65" s="65"/>
      <c r="N65" s="65"/>
      <c r="O65" s="66"/>
    </row>
    <row r="66" spans="6:15" ht="25.5" customHeight="1" x14ac:dyDescent="0.45">
      <c r="F66" s="60"/>
      <c r="G66" s="101"/>
      <c r="H66" s="60"/>
      <c r="I66" s="65"/>
      <c r="J66" s="65"/>
      <c r="K66" s="65"/>
      <c r="L66" s="65"/>
      <c r="M66" s="65"/>
      <c r="N66" s="65"/>
      <c r="O66" s="66"/>
    </row>
    <row r="67" spans="6:15" ht="25.5" customHeight="1" x14ac:dyDescent="0.45">
      <c r="F67" s="60"/>
      <c r="G67" s="101"/>
      <c r="H67" s="60"/>
      <c r="I67" s="65"/>
      <c r="J67" s="65"/>
      <c r="K67" s="65"/>
      <c r="L67" s="65"/>
      <c r="M67" s="65"/>
      <c r="N67" s="65"/>
      <c r="O67" s="66"/>
    </row>
    <row r="68" spans="6:15" ht="25.5" customHeight="1" x14ac:dyDescent="0.45">
      <c r="F68" s="60"/>
      <c r="G68" s="101"/>
      <c r="H68" s="60"/>
      <c r="I68" s="65"/>
      <c r="J68" s="65"/>
      <c r="K68" s="65"/>
      <c r="L68" s="65"/>
      <c r="M68" s="65"/>
      <c r="N68" s="65"/>
      <c r="O68" s="66"/>
    </row>
    <row r="69" spans="6:15" ht="25.5" customHeight="1" x14ac:dyDescent="0.45">
      <c r="F69" s="60"/>
      <c r="G69" s="101"/>
      <c r="H69" s="60"/>
      <c r="I69" s="65"/>
      <c r="J69" s="65"/>
      <c r="K69" s="65"/>
      <c r="L69" s="65"/>
      <c r="M69" s="65"/>
      <c r="N69" s="65"/>
      <c r="O69" s="66"/>
    </row>
    <row r="70" spans="6:15" ht="25.5" customHeight="1" x14ac:dyDescent="0.45">
      <c r="F70" s="60"/>
      <c r="G70" s="101"/>
      <c r="H70" s="60"/>
      <c r="I70" s="65"/>
      <c r="J70" s="65"/>
      <c r="K70" s="65"/>
      <c r="L70" s="65"/>
      <c r="M70" s="65"/>
      <c r="N70" s="65"/>
      <c r="O70" s="66"/>
    </row>
    <row r="71" spans="6:15" ht="25.5" customHeight="1" x14ac:dyDescent="0.45">
      <c r="F71" s="60"/>
      <c r="G71" s="101"/>
      <c r="H71" s="60"/>
      <c r="I71" s="65"/>
      <c r="J71" s="65"/>
      <c r="K71" s="65"/>
      <c r="L71" s="65"/>
      <c r="M71" s="65"/>
      <c r="N71" s="65"/>
      <c r="O71" s="66"/>
    </row>
    <row r="72" spans="6:15" ht="25.5" customHeight="1" x14ac:dyDescent="0.45">
      <c r="F72" s="60"/>
      <c r="G72" s="101"/>
      <c r="H72" s="60"/>
      <c r="I72" s="65"/>
      <c r="J72" s="65"/>
      <c r="K72" s="65"/>
      <c r="L72" s="65"/>
      <c r="M72" s="65"/>
      <c r="N72" s="65"/>
      <c r="O72" s="66"/>
    </row>
    <row r="73" spans="6:15" ht="25.5" customHeight="1" x14ac:dyDescent="0.45">
      <c r="F73" s="60"/>
      <c r="G73" s="101"/>
      <c r="H73" s="60"/>
      <c r="I73" s="65"/>
      <c r="J73" s="65"/>
      <c r="K73" s="65"/>
      <c r="L73" s="65"/>
      <c r="M73" s="65"/>
      <c r="N73" s="65"/>
      <c r="O73" s="12"/>
    </row>
    <row r="74" spans="6:15" ht="25.5" customHeight="1" x14ac:dyDescent="0.45">
      <c r="F74" s="60"/>
      <c r="G74" s="101"/>
      <c r="H74" s="60"/>
      <c r="I74" s="65"/>
      <c r="J74" s="65"/>
      <c r="K74" s="65"/>
      <c r="L74" s="65"/>
      <c r="M74" s="65"/>
      <c r="N74" s="65"/>
      <c r="O74" s="12"/>
    </row>
    <row r="75" spans="6:15" ht="25.5" customHeight="1" x14ac:dyDescent="0.45">
      <c r="F75" s="60"/>
      <c r="G75" s="101"/>
      <c r="H75" s="60"/>
      <c r="I75" s="65"/>
      <c r="J75" s="65"/>
      <c r="K75" s="65"/>
      <c r="L75" s="65"/>
      <c r="M75" s="65"/>
      <c r="N75" s="65"/>
      <c r="O75" s="12"/>
    </row>
    <row r="76" spans="6:15" ht="25.5" customHeight="1" x14ac:dyDescent="0.45">
      <c r="F76" s="60"/>
      <c r="G76" s="101"/>
      <c r="H76" s="60"/>
      <c r="I76" s="65"/>
      <c r="J76" s="65"/>
      <c r="K76" s="65"/>
      <c r="L76" s="65"/>
      <c r="M76" s="65"/>
      <c r="N76" s="65"/>
      <c r="O76" s="12"/>
    </row>
    <row r="77" spans="6:15" ht="25.5" customHeight="1" x14ac:dyDescent="0.45">
      <c r="F77" s="60"/>
      <c r="G77" s="101"/>
      <c r="H77" s="60"/>
      <c r="I77" s="65"/>
      <c r="J77" s="65"/>
      <c r="K77" s="65"/>
      <c r="L77" s="65"/>
      <c r="M77" s="65"/>
      <c r="N77" s="65"/>
      <c r="O77" s="12"/>
    </row>
    <row r="78" spans="6:15" ht="25.5" customHeight="1" x14ac:dyDescent="0.45">
      <c r="F78" s="60"/>
      <c r="G78" s="101"/>
      <c r="H78" s="60"/>
      <c r="I78" s="65"/>
      <c r="J78" s="65"/>
      <c r="K78" s="65"/>
      <c r="L78" s="65"/>
      <c r="M78" s="65"/>
      <c r="N78" s="65"/>
      <c r="O78" s="12"/>
    </row>
    <row r="79" spans="6:15" ht="25.5" customHeight="1" x14ac:dyDescent="0.45">
      <c r="F79" s="60"/>
      <c r="G79" s="101"/>
      <c r="H79" s="60"/>
      <c r="I79" s="65"/>
      <c r="J79" s="65"/>
      <c r="K79" s="65"/>
      <c r="L79" s="65"/>
      <c r="M79" s="65"/>
      <c r="N79" s="65"/>
      <c r="O79" s="12"/>
    </row>
    <row r="80" spans="6:15" ht="25.5" customHeight="1" x14ac:dyDescent="0.45">
      <c r="F80" s="60"/>
      <c r="G80" s="101"/>
      <c r="H80" s="60"/>
      <c r="I80" s="65"/>
      <c r="J80" s="65"/>
      <c r="K80" s="65"/>
      <c r="L80" s="65"/>
      <c r="M80" s="65"/>
      <c r="N80" s="65"/>
      <c r="O80" s="12"/>
    </row>
    <row r="81" spans="6:15" ht="25.5" customHeight="1" x14ac:dyDescent="0.45">
      <c r="F81" s="60"/>
      <c r="G81" s="101"/>
      <c r="H81" s="60"/>
      <c r="I81" s="65"/>
      <c r="J81" s="65"/>
      <c r="K81" s="65"/>
      <c r="L81" s="65"/>
      <c r="M81" s="65"/>
      <c r="N81" s="65"/>
      <c r="O81" s="12"/>
    </row>
    <row r="82" spans="6:15" ht="25.5" customHeight="1" x14ac:dyDescent="0.45">
      <c r="F82" s="60"/>
      <c r="G82" s="101"/>
      <c r="H82" s="60"/>
      <c r="I82" s="65"/>
      <c r="J82" s="65"/>
      <c r="K82" s="65"/>
      <c r="L82" s="65"/>
      <c r="M82" s="65"/>
      <c r="N82" s="65"/>
      <c r="O82" s="12"/>
    </row>
    <row r="83" spans="6:15" ht="25.5" customHeight="1" x14ac:dyDescent="0.45">
      <c r="F83" s="60"/>
      <c r="G83" s="101"/>
      <c r="H83" s="60"/>
      <c r="I83" s="65"/>
      <c r="J83" s="65"/>
      <c r="K83" s="65"/>
      <c r="L83" s="65"/>
      <c r="M83" s="65"/>
      <c r="N83" s="65"/>
      <c r="O83" s="12"/>
    </row>
    <row r="84" spans="6:15" ht="25.5" customHeight="1" x14ac:dyDescent="0.45">
      <c r="F84" s="60"/>
      <c r="G84" s="101"/>
      <c r="H84" s="60"/>
      <c r="I84" s="65"/>
      <c r="J84" s="65"/>
      <c r="K84" s="65"/>
      <c r="L84" s="65"/>
      <c r="M84" s="65"/>
      <c r="N84" s="65"/>
      <c r="O84" s="12"/>
    </row>
    <row r="85" spans="6:15" ht="25.5" customHeight="1" x14ac:dyDescent="0.45">
      <c r="F85" s="60"/>
      <c r="G85" s="101"/>
      <c r="H85" s="60"/>
      <c r="I85" s="65"/>
      <c r="J85" s="65"/>
      <c r="K85" s="65"/>
      <c r="L85" s="65"/>
      <c r="M85" s="65"/>
      <c r="N85" s="65"/>
      <c r="O85" s="12"/>
    </row>
    <row r="86" spans="6:15" ht="25.5" customHeight="1" x14ac:dyDescent="0.45">
      <c r="F86" s="60"/>
      <c r="G86" s="101"/>
      <c r="H86" s="60"/>
      <c r="I86" s="65"/>
      <c r="J86" s="65"/>
      <c r="K86" s="65"/>
      <c r="L86" s="65"/>
      <c r="M86" s="65"/>
      <c r="N86" s="65"/>
      <c r="O86" s="12"/>
    </row>
    <row r="87" spans="6:15" ht="25.5" customHeight="1" x14ac:dyDescent="0.45">
      <c r="F87" s="60"/>
      <c r="G87" s="101"/>
      <c r="H87" s="60"/>
      <c r="I87" s="67"/>
      <c r="J87" s="67"/>
      <c r="K87" s="67"/>
      <c r="L87" s="67"/>
      <c r="M87" s="67"/>
      <c r="N87" s="67"/>
      <c r="O87" s="12"/>
    </row>
    <row r="88" spans="6:15" ht="25.5" customHeight="1" x14ac:dyDescent="0.45">
      <c r="F88" s="60"/>
      <c r="G88" s="101"/>
      <c r="H88" s="60"/>
      <c r="I88" s="67"/>
      <c r="J88" s="67"/>
      <c r="K88" s="67"/>
      <c r="L88" s="67"/>
      <c r="M88" s="67"/>
      <c r="N88" s="67"/>
      <c r="O88" s="12"/>
    </row>
    <row r="89" spans="6:15" ht="25.5" customHeight="1" x14ac:dyDescent="0.45">
      <c r="F89" s="60"/>
      <c r="G89" s="101"/>
      <c r="H89" s="60"/>
      <c r="I89" s="67"/>
      <c r="J89" s="67"/>
      <c r="K89" s="67"/>
      <c r="L89" s="67"/>
      <c r="M89" s="67"/>
      <c r="N89" s="67"/>
      <c r="O89" s="12"/>
    </row>
    <row r="90" spans="6:15" ht="25.5" customHeight="1" x14ac:dyDescent="0.45">
      <c r="F90" s="60"/>
      <c r="G90" s="101"/>
      <c r="H90" s="60"/>
      <c r="I90" s="67"/>
      <c r="J90" s="67"/>
      <c r="K90" s="67"/>
      <c r="L90" s="67"/>
      <c r="M90" s="67"/>
      <c r="N90" s="67"/>
      <c r="O90" s="12"/>
    </row>
    <row r="91" spans="6:15" ht="25.5" customHeight="1" x14ac:dyDescent="0.45">
      <c r="F91" s="60"/>
      <c r="G91" s="101"/>
      <c r="H91" s="60"/>
      <c r="I91" s="67"/>
      <c r="J91" s="67"/>
      <c r="K91" s="67"/>
      <c r="L91" s="67"/>
      <c r="M91" s="67"/>
      <c r="N91" s="67"/>
      <c r="O91" s="12"/>
    </row>
    <row r="92" spans="6:15" ht="25.5" customHeight="1" x14ac:dyDescent="0.45">
      <c r="F92" s="60"/>
      <c r="G92" s="101"/>
      <c r="H92" s="60"/>
      <c r="I92" s="67"/>
      <c r="J92" s="67"/>
      <c r="K92" s="67"/>
      <c r="L92" s="67"/>
      <c r="M92" s="67"/>
      <c r="N92" s="67"/>
      <c r="O92" s="12"/>
    </row>
    <row r="93" spans="6:15" ht="25.5" customHeight="1" x14ac:dyDescent="0.45">
      <c r="F93" s="60"/>
      <c r="G93" s="101"/>
      <c r="H93" s="60"/>
      <c r="I93" s="67"/>
      <c r="J93" s="67"/>
      <c r="K93" s="67"/>
      <c r="L93" s="67"/>
      <c r="M93" s="67"/>
      <c r="N93" s="67"/>
      <c r="O93" s="12"/>
    </row>
    <row r="94" spans="6:15" ht="25.5" customHeight="1" x14ac:dyDescent="0.45">
      <c r="F94" s="60"/>
      <c r="G94" s="101"/>
      <c r="H94" s="60"/>
      <c r="I94" s="67"/>
      <c r="J94" s="67"/>
      <c r="K94" s="67"/>
      <c r="L94" s="67"/>
      <c r="M94" s="67"/>
      <c r="N94" s="67"/>
      <c r="O94" s="12"/>
    </row>
    <row r="95" spans="6:15" ht="25.5" customHeight="1" x14ac:dyDescent="0.45">
      <c r="F95" s="60"/>
      <c r="G95" s="101"/>
      <c r="H95" s="60"/>
      <c r="I95" s="67"/>
      <c r="J95" s="67"/>
      <c r="K95" s="67"/>
      <c r="L95" s="67"/>
      <c r="M95" s="67"/>
      <c r="N95" s="67"/>
      <c r="O95" s="12"/>
    </row>
    <row r="96" spans="6:15" ht="25.5" customHeight="1" x14ac:dyDescent="0.45">
      <c r="F96" s="60"/>
      <c r="G96" s="101"/>
      <c r="H96" s="60"/>
      <c r="I96" s="67"/>
      <c r="J96" s="67"/>
      <c r="K96" s="67"/>
      <c r="L96" s="67"/>
      <c r="M96" s="67"/>
      <c r="N96" s="67"/>
      <c r="O96" s="12"/>
    </row>
    <row r="97" spans="6:15" ht="25.5" customHeight="1" x14ac:dyDescent="0.45">
      <c r="F97" s="60"/>
      <c r="G97" s="101"/>
      <c r="H97" s="60"/>
      <c r="I97" s="67"/>
      <c r="J97" s="67"/>
      <c r="K97" s="67"/>
      <c r="L97" s="67"/>
      <c r="M97" s="67"/>
      <c r="N97" s="67"/>
      <c r="O97" s="12"/>
    </row>
    <row r="98" spans="6:15" ht="25.5" customHeight="1" x14ac:dyDescent="0.45">
      <c r="F98" s="60"/>
      <c r="G98" s="101"/>
      <c r="H98" s="60"/>
      <c r="I98" s="67"/>
      <c r="J98" s="67"/>
      <c r="K98" s="67"/>
      <c r="L98" s="67"/>
      <c r="M98" s="67"/>
      <c r="N98" s="67"/>
      <c r="O98" s="12"/>
    </row>
    <row r="99" spans="6:15" ht="25.5" customHeight="1" x14ac:dyDescent="0.45">
      <c r="F99" s="60"/>
      <c r="G99" s="101"/>
      <c r="H99" s="60"/>
      <c r="I99" s="67"/>
      <c r="J99" s="67"/>
      <c r="K99" s="67"/>
      <c r="L99" s="67"/>
      <c r="M99" s="67"/>
      <c r="N99" s="67"/>
      <c r="O99" s="12"/>
    </row>
    <row r="100" spans="6:15" ht="25.5" customHeight="1" x14ac:dyDescent="0.45">
      <c r="F100" s="60"/>
      <c r="G100" s="101"/>
      <c r="H100" s="60"/>
      <c r="I100" s="67"/>
      <c r="J100" s="67"/>
      <c r="K100" s="67"/>
      <c r="L100" s="67"/>
      <c r="M100" s="67"/>
      <c r="N100" s="67"/>
      <c r="O100" s="12"/>
    </row>
    <row r="101" spans="6:15" ht="25.5" customHeight="1" x14ac:dyDescent="0.45">
      <c r="F101" s="60"/>
      <c r="G101" s="101"/>
      <c r="H101" s="60"/>
      <c r="I101" s="67"/>
      <c r="J101" s="67"/>
      <c r="K101" s="67"/>
      <c r="L101" s="67"/>
      <c r="M101" s="67"/>
      <c r="N101" s="67"/>
      <c r="O101" s="12"/>
    </row>
    <row r="102" spans="6:15" ht="25.5" customHeight="1" x14ac:dyDescent="0.45">
      <c r="F102" s="60"/>
      <c r="G102" s="101"/>
      <c r="H102" s="60"/>
      <c r="I102" s="67"/>
      <c r="J102" s="67"/>
      <c r="K102" s="67"/>
      <c r="L102" s="67"/>
      <c r="M102" s="67"/>
      <c r="N102" s="67"/>
      <c r="O102" s="12"/>
    </row>
    <row r="103" spans="6:15" ht="25.5" customHeight="1" x14ac:dyDescent="0.45">
      <c r="F103" s="60"/>
      <c r="G103" s="101"/>
      <c r="H103" s="60"/>
      <c r="I103" s="67"/>
      <c r="J103" s="67"/>
      <c r="K103" s="67"/>
      <c r="L103" s="67"/>
      <c r="M103" s="67"/>
      <c r="N103" s="67"/>
      <c r="O103" s="12"/>
    </row>
    <row r="104" spans="6:15" ht="25.5" customHeight="1" x14ac:dyDescent="0.45">
      <c r="F104" s="60"/>
      <c r="G104" s="101"/>
      <c r="H104" s="60"/>
      <c r="I104" s="67"/>
      <c r="J104" s="67"/>
      <c r="K104" s="67"/>
      <c r="L104" s="67"/>
      <c r="M104" s="67"/>
      <c r="N104" s="67"/>
      <c r="O104" s="12"/>
    </row>
    <row r="105" spans="6:15" ht="25.5" customHeight="1" x14ac:dyDescent="0.45">
      <c r="F105" s="60"/>
      <c r="G105" s="101"/>
      <c r="H105" s="60"/>
      <c r="I105" s="67"/>
      <c r="J105" s="67"/>
      <c r="K105" s="67"/>
      <c r="L105" s="67"/>
      <c r="M105" s="67"/>
      <c r="N105" s="67"/>
      <c r="O105" s="12"/>
    </row>
    <row r="106" spans="6:15" ht="25.5" customHeight="1" x14ac:dyDescent="0.45">
      <c r="F106" s="60"/>
      <c r="G106" s="101"/>
      <c r="H106" s="60"/>
      <c r="I106" s="67"/>
      <c r="J106" s="67"/>
      <c r="K106" s="67"/>
      <c r="L106" s="67"/>
      <c r="M106" s="67"/>
      <c r="N106" s="67"/>
      <c r="O106" s="12"/>
    </row>
    <row r="107" spans="6:15" ht="25.5" customHeight="1" x14ac:dyDescent="0.45">
      <c r="F107" s="60"/>
      <c r="G107" s="101"/>
      <c r="H107" s="60"/>
      <c r="I107" s="67"/>
      <c r="J107" s="67"/>
      <c r="K107" s="67"/>
      <c r="L107" s="67"/>
      <c r="M107" s="67"/>
      <c r="N107" s="67"/>
      <c r="O107" s="12"/>
    </row>
    <row r="108" spans="6:15" ht="25.5" customHeight="1" x14ac:dyDescent="0.45">
      <c r="F108" s="60"/>
      <c r="G108" s="101"/>
      <c r="H108" s="60"/>
      <c r="I108" s="67"/>
      <c r="J108" s="67"/>
      <c r="K108" s="67"/>
      <c r="L108" s="67"/>
      <c r="M108" s="67"/>
      <c r="N108" s="67"/>
      <c r="O108" s="12"/>
    </row>
    <row r="109" spans="6:15" ht="25.5" customHeight="1" x14ac:dyDescent="0.45">
      <c r="F109" s="60"/>
      <c r="G109" s="101"/>
      <c r="H109" s="60"/>
      <c r="I109" s="67"/>
      <c r="J109" s="67"/>
      <c r="K109" s="67"/>
      <c r="L109" s="67"/>
      <c r="M109" s="67"/>
      <c r="N109" s="67"/>
      <c r="O109" s="12"/>
    </row>
    <row r="110" spans="6:15" ht="25.5" customHeight="1" x14ac:dyDescent="0.45">
      <c r="F110" s="60"/>
      <c r="G110" s="101"/>
      <c r="H110" s="60"/>
      <c r="I110" s="67"/>
      <c r="J110" s="67"/>
      <c r="K110" s="67"/>
      <c r="L110" s="67"/>
      <c r="M110" s="67"/>
      <c r="N110" s="67"/>
      <c r="O110" s="12"/>
    </row>
    <row r="111" spans="6:15" ht="25.5" customHeight="1" x14ac:dyDescent="0.45">
      <c r="F111" s="60"/>
      <c r="G111" s="101"/>
      <c r="H111" s="60"/>
      <c r="I111" s="67"/>
      <c r="J111" s="67"/>
      <c r="K111" s="67"/>
      <c r="L111" s="67"/>
      <c r="M111" s="67"/>
      <c r="N111" s="67"/>
      <c r="O111" s="12"/>
    </row>
    <row r="112" spans="6:15" ht="25.5" customHeight="1" x14ac:dyDescent="0.45">
      <c r="F112" s="60"/>
      <c r="G112" s="101"/>
      <c r="H112" s="60"/>
      <c r="I112" s="67"/>
      <c r="J112" s="67"/>
      <c r="K112" s="67"/>
      <c r="L112" s="67"/>
      <c r="M112" s="67"/>
      <c r="N112" s="67"/>
      <c r="O112" s="12"/>
    </row>
    <row r="113" spans="6:15" ht="25.5" customHeight="1" x14ac:dyDescent="0.45">
      <c r="F113" s="60"/>
      <c r="G113" s="101"/>
      <c r="H113" s="60"/>
      <c r="I113" s="67"/>
      <c r="J113" s="67"/>
      <c r="K113" s="67"/>
      <c r="L113" s="67"/>
      <c r="M113" s="67"/>
      <c r="N113" s="67"/>
      <c r="O113" s="12"/>
    </row>
    <row r="114" spans="6:15" ht="25.5" customHeight="1" x14ac:dyDescent="0.45">
      <c r="F114" s="60"/>
      <c r="G114" s="101"/>
      <c r="H114" s="60"/>
      <c r="I114" s="67"/>
      <c r="J114" s="67"/>
      <c r="K114" s="67"/>
      <c r="L114" s="67"/>
      <c r="M114" s="67"/>
      <c r="N114" s="67"/>
      <c r="O114" s="12"/>
    </row>
    <row r="115" spans="6:15" ht="25.5" customHeight="1" x14ac:dyDescent="0.45">
      <c r="F115" s="60"/>
      <c r="G115" s="101"/>
      <c r="H115" s="60"/>
      <c r="I115" s="67"/>
      <c r="J115" s="67"/>
      <c r="K115" s="67"/>
      <c r="L115" s="67"/>
      <c r="M115" s="67"/>
      <c r="N115" s="67"/>
      <c r="O115" s="12"/>
    </row>
    <row r="116" spans="6:15" ht="25.5" customHeight="1" x14ac:dyDescent="0.45">
      <c r="F116" s="60"/>
      <c r="G116" s="101"/>
      <c r="H116" s="60"/>
      <c r="I116" s="67"/>
      <c r="J116" s="67"/>
      <c r="K116" s="67"/>
      <c r="L116" s="67"/>
      <c r="M116" s="67"/>
      <c r="N116" s="67"/>
      <c r="O116" s="12"/>
    </row>
    <row r="117" spans="6:15" ht="25.5" customHeight="1" x14ac:dyDescent="0.45">
      <c r="F117" s="60"/>
      <c r="G117" s="101"/>
      <c r="H117" s="60"/>
      <c r="I117" s="67"/>
      <c r="J117" s="67"/>
      <c r="K117" s="67"/>
      <c r="L117" s="67"/>
      <c r="M117" s="67"/>
      <c r="N117" s="67"/>
      <c r="O117" s="12"/>
    </row>
    <row r="118" spans="6:15" ht="25.5" customHeight="1" x14ac:dyDescent="0.45">
      <c r="F118" s="60"/>
      <c r="G118" s="101"/>
      <c r="H118" s="60"/>
      <c r="I118" s="67"/>
      <c r="J118" s="67"/>
      <c r="K118" s="67"/>
      <c r="L118" s="67"/>
      <c r="M118" s="67"/>
      <c r="N118" s="67"/>
      <c r="O118" s="12"/>
    </row>
    <row r="119" spans="6:15" ht="25.5" customHeight="1" x14ac:dyDescent="0.45">
      <c r="F119" s="60"/>
      <c r="G119" s="101"/>
      <c r="H119" s="60"/>
      <c r="I119" s="67"/>
      <c r="J119" s="67"/>
      <c r="K119" s="67"/>
      <c r="L119" s="67"/>
      <c r="M119" s="67"/>
      <c r="N119" s="67"/>
      <c r="O119" s="12"/>
    </row>
    <row r="120" spans="6:15" ht="25.5" customHeight="1" x14ac:dyDescent="0.45">
      <c r="F120" s="60"/>
      <c r="G120" s="101"/>
      <c r="H120" s="60"/>
      <c r="I120" s="67"/>
      <c r="J120" s="67"/>
      <c r="K120" s="67"/>
      <c r="L120" s="67"/>
      <c r="M120" s="67"/>
      <c r="N120" s="67"/>
      <c r="O120" s="12"/>
    </row>
    <row r="121" spans="6:15" ht="25.5" customHeight="1" x14ac:dyDescent="0.45">
      <c r="F121" s="60"/>
      <c r="G121" s="101"/>
      <c r="H121" s="60"/>
      <c r="I121" s="67"/>
      <c r="J121" s="67"/>
      <c r="K121" s="67"/>
      <c r="L121" s="67"/>
      <c r="M121" s="67"/>
      <c r="N121" s="67"/>
      <c r="O121" s="12"/>
    </row>
    <row r="122" spans="6:15" ht="25.5" customHeight="1" x14ac:dyDescent="0.45">
      <c r="F122" s="60"/>
      <c r="G122" s="101"/>
      <c r="H122" s="60"/>
      <c r="I122" s="67"/>
      <c r="J122" s="67"/>
      <c r="K122" s="67"/>
      <c r="L122" s="67"/>
      <c r="M122" s="67"/>
      <c r="N122" s="67"/>
      <c r="O122" s="12"/>
    </row>
    <row r="123" spans="6:15" ht="25.5" customHeight="1" x14ac:dyDescent="0.45">
      <c r="F123" s="60"/>
      <c r="G123" s="101"/>
      <c r="H123" s="60"/>
      <c r="I123" s="67"/>
      <c r="J123" s="67"/>
      <c r="K123" s="67"/>
      <c r="L123" s="67"/>
      <c r="M123" s="67"/>
      <c r="N123" s="67"/>
      <c r="O123" s="12"/>
    </row>
    <row r="124" spans="6:15" ht="25.5" customHeight="1" x14ac:dyDescent="0.45">
      <c r="F124" s="60"/>
      <c r="G124" s="101"/>
      <c r="H124" s="60"/>
      <c r="I124" s="67"/>
      <c r="J124" s="67"/>
      <c r="K124" s="67"/>
      <c r="L124" s="67"/>
      <c r="M124" s="67"/>
      <c r="N124" s="67"/>
      <c r="O124" s="12"/>
    </row>
    <row r="125" spans="6:15" ht="25.5" customHeight="1" x14ac:dyDescent="0.45">
      <c r="F125" s="60"/>
      <c r="G125" s="101"/>
      <c r="H125" s="60"/>
      <c r="I125" s="67"/>
      <c r="J125" s="67"/>
      <c r="K125" s="67"/>
      <c r="L125" s="67"/>
      <c r="M125" s="67"/>
      <c r="N125" s="67"/>
      <c r="O125" s="12"/>
    </row>
    <row r="126" spans="6:15" ht="25.5" customHeight="1" x14ac:dyDescent="0.45">
      <c r="F126" s="60"/>
      <c r="G126" s="101"/>
      <c r="H126" s="60"/>
      <c r="I126" s="67"/>
      <c r="J126" s="67"/>
      <c r="K126" s="67"/>
      <c r="L126" s="67"/>
      <c r="M126" s="67"/>
      <c r="N126" s="67"/>
      <c r="O126" s="12"/>
    </row>
    <row r="127" spans="6:15" ht="25.5" customHeight="1" x14ac:dyDescent="0.45">
      <c r="F127" s="60"/>
      <c r="G127" s="101"/>
      <c r="H127" s="60"/>
      <c r="I127" s="67"/>
      <c r="J127" s="67"/>
      <c r="K127" s="67"/>
      <c r="L127" s="67"/>
      <c r="M127" s="67"/>
      <c r="N127" s="67"/>
      <c r="O127" s="12"/>
    </row>
    <row r="128" spans="6:15" ht="25.5" customHeight="1" x14ac:dyDescent="0.45">
      <c r="F128" s="60"/>
      <c r="G128" s="101"/>
      <c r="H128" s="60"/>
      <c r="I128" s="67"/>
      <c r="J128" s="67"/>
      <c r="K128" s="67"/>
      <c r="L128" s="67"/>
      <c r="M128" s="67"/>
      <c r="N128" s="67"/>
      <c r="O128" s="12"/>
    </row>
    <row r="129" spans="6:15" ht="25.5" customHeight="1" x14ac:dyDescent="0.45">
      <c r="F129" s="60"/>
      <c r="G129" s="101"/>
      <c r="H129" s="60"/>
      <c r="I129" s="67"/>
      <c r="J129" s="67"/>
      <c r="K129" s="67"/>
      <c r="L129" s="67"/>
      <c r="M129" s="67"/>
      <c r="N129" s="67"/>
      <c r="O129" s="12"/>
    </row>
    <row r="130" spans="6:15" ht="25.5" customHeight="1" x14ac:dyDescent="0.45">
      <c r="F130" s="60"/>
      <c r="G130" s="101"/>
      <c r="H130" s="60"/>
      <c r="I130" s="67"/>
      <c r="J130" s="67"/>
      <c r="K130" s="67"/>
      <c r="L130" s="67"/>
      <c r="M130" s="67"/>
      <c r="N130" s="67"/>
      <c r="O130" s="12"/>
    </row>
    <row r="131" spans="6:15" ht="25.5" customHeight="1" x14ac:dyDescent="0.45">
      <c r="F131" s="60"/>
      <c r="G131" s="101"/>
      <c r="H131" s="60"/>
      <c r="I131" s="67"/>
      <c r="J131" s="67"/>
      <c r="K131" s="67"/>
      <c r="L131" s="67"/>
      <c r="M131" s="67"/>
      <c r="N131" s="67"/>
      <c r="O131" s="12"/>
    </row>
    <row r="132" spans="6:15" ht="25.5" customHeight="1" x14ac:dyDescent="0.45">
      <c r="F132" s="60"/>
      <c r="G132" s="101"/>
      <c r="H132" s="60"/>
      <c r="I132" s="67"/>
      <c r="J132" s="67"/>
      <c r="K132" s="67"/>
      <c r="L132" s="67"/>
      <c r="M132" s="67"/>
      <c r="N132" s="67"/>
      <c r="O132" s="12"/>
    </row>
    <row r="133" spans="6:15" ht="25.5" customHeight="1" x14ac:dyDescent="0.45">
      <c r="F133" s="60"/>
      <c r="G133" s="101"/>
      <c r="H133" s="60"/>
      <c r="I133" s="67"/>
      <c r="J133" s="67"/>
      <c r="K133" s="67"/>
      <c r="L133" s="67"/>
      <c r="M133" s="67"/>
      <c r="N133" s="67"/>
      <c r="O133" s="12"/>
    </row>
    <row r="134" spans="6:15" ht="25.5" customHeight="1" x14ac:dyDescent="0.45">
      <c r="F134" s="60"/>
      <c r="G134" s="101"/>
      <c r="H134" s="60"/>
      <c r="I134" s="67"/>
      <c r="J134" s="67"/>
      <c r="K134" s="67"/>
      <c r="L134" s="67"/>
      <c r="M134" s="67"/>
      <c r="N134" s="67"/>
      <c r="O134" s="12"/>
    </row>
    <row r="135" spans="6:15" ht="25.5" customHeight="1" x14ac:dyDescent="0.45">
      <c r="F135" s="60"/>
      <c r="G135" s="101"/>
      <c r="H135" s="60"/>
      <c r="I135" s="67"/>
      <c r="J135" s="67"/>
      <c r="K135" s="67"/>
      <c r="L135" s="67"/>
      <c r="M135" s="67"/>
      <c r="N135" s="67"/>
      <c r="O135" s="12"/>
    </row>
    <row r="136" spans="6:15" ht="25.5" customHeight="1" x14ac:dyDescent="0.45">
      <c r="F136" s="60"/>
      <c r="G136" s="101"/>
      <c r="H136" s="60"/>
      <c r="I136" s="67"/>
      <c r="J136" s="67"/>
      <c r="K136" s="67"/>
      <c r="L136" s="67"/>
      <c r="M136" s="67"/>
      <c r="N136" s="67"/>
      <c r="O136" s="12"/>
    </row>
    <row r="137" spans="6:15" ht="25.5" customHeight="1" x14ac:dyDescent="0.45">
      <c r="F137" s="60"/>
      <c r="G137" s="101"/>
      <c r="H137" s="60"/>
      <c r="I137" s="67"/>
      <c r="J137" s="67"/>
      <c r="K137" s="67"/>
      <c r="L137" s="67"/>
      <c r="M137" s="67"/>
      <c r="N137" s="67"/>
      <c r="O137" s="12"/>
    </row>
    <row r="138" spans="6:15" ht="25.5" customHeight="1" x14ac:dyDescent="0.45">
      <c r="F138" s="60"/>
      <c r="G138" s="101"/>
      <c r="H138" s="60"/>
      <c r="I138" s="67"/>
      <c r="J138" s="67"/>
      <c r="K138" s="67"/>
      <c r="L138" s="67"/>
      <c r="M138" s="67"/>
      <c r="N138" s="67"/>
      <c r="O138" s="12"/>
    </row>
    <row r="139" spans="6:15" ht="25.5" customHeight="1" x14ac:dyDescent="0.45">
      <c r="F139" s="60"/>
      <c r="G139" s="101"/>
      <c r="H139" s="60"/>
      <c r="I139" s="67"/>
      <c r="J139" s="67"/>
      <c r="K139" s="67"/>
      <c r="L139" s="67"/>
      <c r="M139" s="67"/>
      <c r="N139" s="67"/>
      <c r="O139" s="12"/>
    </row>
    <row r="140" spans="6:15" ht="25.5" customHeight="1" x14ac:dyDescent="0.45">
      <c r="F140" s="60"/>
      <c r="G140" s="101"/>
      <c r="H140" s="60"/>
      <c r="I140" s="67"/>
      <c r="J140" s="67"/>
      <c r="K140" s="67"/>
      <c r="L140" s="67"/>
      <c r="M140" s="67"/>
      <c r="N140" s="67"/>
      <c r="O140" s="12"/>
    </row>
    <row r="141" spans="6:15" ht="25.5" customHeight="1" x14ac:dyDescent="0.45">
      <c r="F141" s="60"/>
      <c r="G141" s="101"/>
      <c r="H141" s="60"/>
      <c r="I141" s="67"/>
      <c r="J141" s="67"/>
      <c r="K141" s="67"/>
      <c r="L141" s="67"/>
      <c r="M141" s="67"/>
      <c r="N141" s="67"/>
      <c r="O141" s="12"/>
    </row>
    <row r="142" spans="6:15" ht="25.5" customHeight="1" x14ac:dyDescent="0.45">
      <c r="F142" s="60"/>
      <c r="G142" s="101"/>
      <c r="H142" s="60"/>
      <c r="I142" s="67"/>
      <c r="J142" s="67"/>
      <c r="K142" s="67"/>
      <c r="L142" s="67"/>
      <c r="M142" s="67"/>
      <c r="N142" s="67"/>
      <c r="O142" s="12"/>
    </row>
    <row r="143" spans="6:15" ht="25.5" customHeight="1" x14ac:dyDescent="0.45">
      <c r="I143" s="67"/>
      <c r="J143" s="67"/>
      <c r="K143" s="67"/>
      <c r="L143" s="67"/>
      <c r="M143" s="67"/>
      <c r="N143" s="67"/>
      <c r="O143" s="12"/>
    </row>
    <row r="144" spans="6:15" ht="25.5" customHeight="1" x14ac:dyDescent="0.45">
      <c r="I144" s="67"/>
      <c r="J144" s="67"/>
      <c r="K144" s="67"/>
      <c r="L144" s="67"/>
      <c r="M144" s="67"/>
      <c r="N144" s="67"/>
      <c r="O144" s="12"/>
    </row>
    <row r="145" spans="9:15" ht="25.5" customHeight="1" x14ac:dyDescent="0.45">
      <c r="I145" s="67"/>
      <c r="J145" s="67"/>
      <c r="K145" s="67"/>
      <c r="L145" s="67"/>
      <c r="M145" s="67"/>
      <c r="N145" s="67"/>
      <c r="O145" s="12"/>
    </row>
    <row r="146" spans="9:15" ht="25.5" customHeight="1" x14ac:dyDescent="0.45">
      <c r="I146" s="67"/>
      <c r="J146" s="67"/>
      <c r="K146" s="67"/>
      <c r="L146" s="67"/>
      <c r="M146" s="67"/>
      <c r="N146" s="67"/>
      <c r="O146" s="12"/>
    </row>
    <row r="147" spans="9:15" ht="25.5" customHeight="1" x14ac:dyDescent="0.45">
      <c r="I147" s="67"/>
      <c r="J147" s="67"/>
      <c r="K147" s="67"/>
      <c r="L147" s="67"/>
      <c r="M147" s="67"/>
      <c r="N147" s="67"/>
      <c r="O147" s="12"/>
    </row>
    <row r="148" spans="9:15" ht="25.5" customHeight="1" x14ac:dyDescent="0.45">
      <c r="O148" s="12"/>
    </row>
    <row r="149" spans="9:15" ht="25.5" customHeight="1" x14ac:dyDescent="0.45">
      <c r="O149" s="12"/>
    </row>
    <row r="150" spans="9:15" ht="25.5" customHeight="1" x14ac:dyDescent="0.45">
      <c r="O150" s="12"/>
    </row>
    <row r="151" spans="9:15" ht="25.5" customHeight="1" x14ac:dyDescent="0.45">
      <c r="O151" s="12"/>
    </row>
    <row r="152" spans="9:15" ht="25.5" customHeight="1" x14ac:dyDescent="0.45">
      <c r="O152" s="12"/>
    </row>
    <row r="153" spans="9:15" ht="25.5" customHeight="1" x14ac:dyDescent="0.45">
      <c r="O153" s="12"/>
    </row>
    <row r="154" spans="9:15" ht="25.5" customHeight="1" x14ac:dyDescent="0.45">
      <c r="O154" s="12"/>
    </row>
    <row r="155" spans="9:15" ht="25.5" customHeight="1" x14ac:dyDescent="0.45">
      <c r="O155" s="12"/>
    </row>
    <row r="156" spans="9:15" ht="25.5" customHeight="1" x14ac:dyDescent="0.45">
      <c r="O156" s="12"/>
    </row>
    <row r="157" spans="9:15" ht="25.5" customHeight="1" x14ac:dyDescent="0.45">
      <c r="O157" s="12"/>
    </row>
    <row r="158" spans="9:15" ht="25.5" customHeight="1" x14ac:dyDescent="0.45">
      <c r="O158" s="12"/>
    </row>
    <row r="159" spans="9:15" ht="25.5" customHeight="1" x14ac:dyDescent="0.45">
      <c r="O159" s="12"/>
    </row>
    <row r="160" spans="9:15" ht="25.5" customHeight="1" x14ac:dyDescent="0.45">
      <c r="O160" s="12"/>
    </row>
    <row r="161" spans="15:15" ht="25.5" customHeight="1" x14ac:dyDescent="0.45">
      <c r="O161" s="12"/>
    </row>
    <row r="162" spans="15:15" ht="25.5" customHeight="1" x14ac:dyDescent="0.45">
      <c r="O162" s="12"/>
    </row>
    <row r="163" spans="15:15" ht="25.5" customHeight="1" x14ac:dyDescent="0.45">
      <c r="O163" s="12"/>
    </row>
    <row r="164" spans="15:15" ht="25.5" customHeight="1" x14ac:dyDescent="0.45">
      <c r="O164" s="12"/>
    </row>
    <row r="165" spans="15:15" ht="25.5" customHeight="1" x14ac:dyDescent="0.45">
      <c r="O165" s="12"/>
    </row>
    <row r="166" spans="15:15" ht="25.5" customHeight="1" x14ac:dyDescent="0.45">
      <c r="O166" s="12"/>
    </row>
    <row r="167" spans="15:15" ht="25.5" customHeight="1" x14ac:dyDescent="0.45">
      <c r="O167" s="12"/>
    </row>
    <row r="168" spans="15:15" ht="25.5" customHeight="1" x14ac:dyDescent="0.45">
      <c r="O168" s="12"/>
    </row>
    <row r="169" spans="15:15" ht="25.5" customHeight="1" x14ac:dyDescent="0.45">
      <c r="O169" s="12"/>
    </row>
    <row r="170" spans="15:15" ht="25.5" customHeight="1" x14ac:dyDescent="0.45">
      <c r="O170" s="12"/>
    </row>
    <row r="171" spans="15:15" ht="25.5" customHeight="1" x14ac:dyDescent="0.45">
      <c r="O171" s="12"/>
    </row>
    <row r="172" spans="15:15" ht="25.5" customHeight="1" x14ac:dyDescent="0.45">
      <c r="O172" s="12"/>
    </row>
    <row r="173" spans="15:15" ht="25.5" customHeight="1" x14ac:dyDescent="0.45">
      <c r="O173" s="12"/>
    </row>
    <row r="174" spans="15:15" ht="25.5" customHeight="1" x14ac:dyDescent="0.45">
      <c r="O174" s="12"/>
    </row>
    <row r="175" spans="15:15" ht="25.5" customHeight="1" x14ac:dyDescent="0.45">
      <c r="O175" s="12"/>
    </row>
    <row r="176" spans="15:15" ht="25.5" customHeight="1" x14ac:dyDescent="0.45">
      <c r="O176" s="12"/>
    </row>
    <row r="177" spans="15:15" ht="25.5" customHeight="1" x14ac:dyDescent="0.45">
      <c r="O177" s="12"/>
    </row>
    <row r="178" spans="15:15" ht="25.5" customHeight="1" x14ac:dyDescent="0.45">
      <c r="O178" s="12"/>
    </row>
    <row r="179" spans="15:15" ht="25.5" customHeight="1" x14ac:dyDescent="0.45">
      <c r="O179" s="12"/>
    </row>
    <row r="180" spans="15:15" ht="25.5" customHeight="1" x14ac:dyDescent="0.45">
      <c r="O180" s="12"/>
    </row>
    <row r="181" spans="15:15" ht="25.5" customHeight="1" x14ac:dyDescent="0.45">
      <c r="O181" s="12"/>
    </row>
    <row r="182" spans="15:15" ht="25.5" customHeight="1" x14ac:dyDescent="0.45">
      <c r="O182" s="12"/>
    </row>
    <row r="183" spans="15:15" ht="25.5" customHeight="1" x14ac:dyDescent="0.45">
      <c r="O183" s="12"/>
    </row>
    <row r="184" spans="15:15" ht="25.5" customHeight="1" x14ac:dyDescent="0.45">
      <c r="O184" s="12"/>
    </row>
    <row r="185" spans="15:15" ht="25.5" customHeight="1" x14ac:dyDescent="0.45">
      <c r="O185" s="12"/>
    </row>
    <row r="186" spans="15:15" ht="25.5" customHeight="1" x14ac:dyDescent="0.45">
      <c r="O186" s="12"/>
    </row>
    <row r="187" spans="15:15" ht="25.5" customHeight="1" x14ac:dyDescent="0.45">
      <c r="O187" s="12"/>
    </row>
    <row r="188" spans="15:15" ht="25.5" customHeight="1" x14ac:dyDescent="0.45">
      <c r="O188" s="12"/>
    </row>
    <row r="189" spans="15:15" ht="25.5" customHeight="1" x14ac:dyDescent="0.45">
      <c r="O189" s="12"/>
    </row>
    <row r="190" spans="15:15" ht="25.5" customHeight="1" x14ac:dyDescent="0.45">
      <c r="O190" s="12"/>
    </row>
    <row r="191" spans="15:15" ht="25.5" customHeight="1" x14ac:dyDescent="0.45">
      <c r="O191" s="12"/>
    </row>
    <row r="192" spans="15:15" ht="25.5" customHeight="1" x14ac:dyDescent="0.45">
      <c r="O192" s="12"/>
    </row>
    <row r="193" spans="15:15" ht="25.5" customHeight="1" x14ac:dyDescent="0.45">
      <c r="O193" s="12"/>
    </row>
    <row r="194" spans="15:15" ht="25.5" customHeight="1" x14ac:dyDescent="0.45">
      <c r="O194" s="12"/>
    </row>
    <row r="195" spans="15:15" ht="25.5" customHeight="1" x14ac:dyDescent="0.45">
      <c r="O195" s="12"/>
    </row>
    <row r="196" spans="15:15" ht="25.5" customHeight="1" x14ac:dyDescent="0.45">
      <c r="O196" s="12"/>
    </row>
    <row r="197" spans="15:15" ht="25.5" customHeight="1" x14ac:dyDescent="0.45">
      <c r="O197" s="12"/>
    </row>
    <row r="198" spans="15:15" ht="25.5" customHeight="1" x14ac:dyDescent="0.45">
      <c r="O198" s="12"/>
    </row>
    <row r="199" spans="15:15" ht="25.5" customHeight="1" x14ac:dyDescent="0.45">
      <c r="O199" s="12"/>
    </row>
    <row r="200" spans="15:15" ht="25.5" customHeight="1" x14ac:dyDescent="0.45">
      <c r="O200" s="12"/>
    </row>
    <row r="201" spans="15:15" ht="25.5" customHeight="1" x14ac:dyDescent="0.45">
      <c r="O201" s="12"/>
    </row>
    <row r="202" spans="15:15" ht="25.5" customHeight="1" x14ac:dyDescent="0.45">
      <c r="O202" s="12"/>
    </row>
    <row r="203" spans="15:15" ht="25.5" customHeight="1" x14ac:dyDescent="0.45">
      <c r="O203" s="12"/>
    </row>
    <row r="204" spans="15:15" ht="25.5" customHeight="1" x14ac:dyDescent="0.45">
      <c r="O204" s="12"/>
    </row>
    <row r="205" spans="15:15" ht="25.5" customHeight="1" x14ac:dyDescent="0.45">
      <c r="O205" s="12"/>
    </row>
    <row r="206" spans="15:15" ht="25.5" customHeight="1" x14ac:dyDescent="0.45">
      <c r="O206" s="12"/>
    </row>
    <row r="207" spans="15:15" ht="25.5" customHeight="1" x14ac:dyDescent="0.45">
      <c r="O207" s="12"/>
    </row>
    <row r="208" spans="15:15" ht="25.5" customHeight="1" x14ac:dyDescent="0.45">
      <c r="O208" s="12"/>
    </row>
    <row r="209" spans="15:15" ht="25.5" customHeight="1" x14ac:dyDescent="0.45">
      <c r="O209" s="12"/>
    </row>
    <row r="210" spans="15:15" ht="25.5" customHeight="1" x14ac:dyDescent="0.45">
      <c r="O210" s="12"/>
    </row>
    <row r="211" spans="15:15" ht="25.5" customHeight="1" x14ac:dyDescent="0.45">
      <c r="O211" s="12"/>
    </row>
    <row r="212" spans="15:15" ht="25.5" customHeight="1" x14ac:dyDescent="0.45">
      <c r="O212" s="12"/>
    </row>
    <row r="213" spans="15:15" ht="25.5" customHeight="1" x14ac:dyDescent="0.45">
      <c r="O213" s="12"/>
    </row>
    <row r="214" spans="15:15" ht="12.75" customHeight="1" x14ac:dyDescent="0.45">
      <c r="O214" s="12"/>
    </row>
    <row r="215" spans="15:15" ht="12.75" customHeight="1" x14ac:dyDescent="0.45">
      <c r="O215" s="12"/>
    </row>
    <row r="216" spans="15:15" ht="12.75" customHeight="1" x14ac:dyDescent="0.45">
      <c r="O216" s="12"/>
    </row>
    <row r="217" spans="15:15" ht="12.75" customHeight="1" x14ac:dyDescent="0.45">
      <c r="O217" s="12"/>
    </row>
    <row r="218" spans="15:15" ht="12.75" customHeight="1" x14ac:dyDescent="0.45">
      <c r="O218" s="12"/>
    </row>
    <row r="219" spans="15:15" ht="12.75" customHeight="1" x14ac:dyDescent="0.45">
      <c r="O219" s="12"/>
    </row>
    <row r="220" spans="15:15" ht="12.75" customHeight="1" x14ac:dyDescent="0.45">
      <c r="O220" s="12"/>
    </row>
    <row r="221" spans="15:15" ht="12.75" customHeight="1" x14ac:dyDescent="0.45">
      <c r="O221" s="12"/>
    </row>
    <row r="222" spans="15:15" ht="12.75" customHeight="1" x14ac:dyDescent="0.45">
      <c r="O222" s="12"/>
    </row>
    <row r="223" spans="15:15" ht="12.75" customHeight="1" x14ac:dyDescent="0.45">
      <c r="O223" s="12"/>
    </row>
    <row r="224" spans="15:15" ht="12.75" customHeight="1" x14ac:dyDescent="0.45">
      <c r="O224" s="12"/>
    </row>
    <row r="225" spans="15:15" ht="12.75" customHeight="1" x14ac:dyDescent="0.45">
      <c r="O225" s="12"/>
    </row>
    <row r="226" spans="15:15" ht="12.75" customHeight="1" x14ac:dyDescent="0.45">
      <c r="O226" s="12"/>
    </row>
    <row r="227" spans="15:15" ht="12.75" customHeight="1" x14ac:dyDescent="0.45">
      <c r="O227" s="12"/>
    </row>
    <row r="228" spans="15:15" ht="12.75" customHeight="1" x14ac:dyDescent="0.45">
      <c r="O228" s="12"/>
    </row>
    <row r="229" spans="15:15" ht="12.75" customHeight="1" x14ac:dyDescent="0.45">
      <c r="O229" s="12"/>
    </row>
    <row r="230" spans="15:15" ht="12.75" customHeight="1" x14ac:dyDescent="0.45">
      <c r="O230" s="12"/>
    </row>
    <row r="231" spans="15:15" ht="12.75" customHeight="1" x14ac:dyDescent="0.45">
      <c r="O231" s="12"/>
    </row>
    <row r="232" spans="15:15" ht="12.75" customHeight="1" x14ac:dyDescent="0.45">
      <c r="O232" s="12"/>
    </row>
    <row r="233" spans="15:15" ht="12.75" customHeight="1" x14ac:dyDescent="0.45">
      <c r="O233" s="12"/>
    </row>
    <row r="234" spans="15:15" ht="12.75" customHeight="1" x14ac:dyDescent="0.45">
      <c r="O234" s="12"/>
    </row>
    <row r="235" spans="15:15" ht="12.75" customHeight="1" x14ac:dyDescent="0.45">
      <c r="O235" s="12"/>
    </row>
    <row r="236" spans="15:15" ht="12.75" customHeight="1" x14ac:dyDescent="0.45">
      <c r="O236" s="12"/>
    </row>
    <row r="237" spans="15:15" ht="12.75" customHeight="1" x14ac:dyDescent="0.45">
      <c r="O237" s="12"/>
    </row>
    <row r="238" spans="15:15" ht="12.75" customHeight="1" x14ac:dyDescent="0.45">
      <c r="O238" s="12"/>
    </row>
    <row r="239" spans="15:15" ht="12.75" customHeight="1" x14ac:dyDescent="0.45">
      <c r="O239" s="12"/>
    </row>
    <row r="240" spans="15:15" ht="12.75" customHeight="1" x14ac:dyDescent="0.45">
      <c r="O240" s="12"/>
    </row>
    <row r="241" spans="15:15" ht="12.75" customHeight="1" x14ac:dyDescent="0.45">
      <c r="O241" s="12"/>
    </row>
    <row r="242" spans="15:15" ht="12.75" customHeight="1" x14ac:dyDescent="0.45">
      <c r="O242" s="12"/>
    </row>
    <row r="243" spans="15:15" ht="12.75" customHeight="1" x14ac:dyDescent="0.45">
      <c r="O243" s="12"/>
    </row>
    <row r="244" spans="15:15" ht="12.75" customHeight="1" x14ac:dyDescent="0.45">
      <c r="O244" s="12"/>
    </row>
    <row r="245" spans="15:15" ht="12.75" customHeight="1" x14ac:dyDescent="0.45">
      <c r="O245" s="12"/>
    </row>
    <row r="246" spans="15:15" ht="12.75" customHeight="1" x14ac:dyDescent="0.45">
      <c r="O246" s="12"/>
    </row>
    <row r="247" spans="15:15" ht="12.75" customHeight="1" x14ac:dyDescent="0.45">
      <c r="O247" s="12"/>
    </row>
    <row r="248" spans="15:15" ht="12.75" customHeight="1" x14ac:dyDescent="0.45">
      <c r="O248" s="12"/>
    </row>
    <row r="249" spans="15:15" ht="12.75" customHeight="1" x14ac:dyDescent="0.45">
      <c r="O249" s="12"/>
    </row>
    <row r="250" spans="15:15" ht="12.75" customHeight="1" x14ac:dyDescent="0.45">
      <c r="O250" s="12"/>
    </row>
    <row r="251" spans="15:15" ht="12.75" customHeight="1" x14ac:dyDescent="0.45">
      <c r="O251" s="12"/>
    </row>
    <row r="252" spans="15:15" ht="12.75" customHeight="1" x14ac:dyDescent="0.45">
      <c r="O252" s="12"/>
    </row>
    <row r="253" spans="15:15" ht="12.75" customHeight="1" x14ac:dyDescent="0.45">
      <c r="O253" s="12"/>
    </row>
    <row r="254" spans="15:15" ht="12.75" customHeight="1" x14ac:dyDescent="0.45">
      <c r="O254" s="12"/>
    </row>
    <row r="255" spans="15:15" ht="12.75" customHeight="1" x14ac:dyDescent="0.45">
      <c r="O255" s="12"/>
    </row>
    <row r="256" spans="15:15" ht="12.75" customHeight="1" x14ac:dyDescent="0.45">
      <c r="O256" s="12"/>
    </row>
    <row r="257" spans="15:15" ht="12.75" customHeight="1" x14ac:dyDescent="0.45">
      <c r="O257" s="12"/>
    </row>
    <row r="258" spans="15:15" ht="12.75" customHeight="1" x14ac:dyDescent="0.45">
      <c r="O258" s="12"/>
    </row>
    <row r="259" spans="15:15" ht="12.75" customHeight="1" x14ac:dyDescent="0.45">
      <c r="O259" s="12"/>
    </row>
    <row r="260" spans="15:15" ht="12.75" customHeight="1" x14ac:dyDescent="0.45">
      <c r="O260" s="12"/>
    </row>
    <row r="261" spans="15:15" ht="12.75" customHeight="1" x14ac:dyDescent="0.45">
      <c r="O261" s="12"/>
    </row>
    <row r="262" spans="15:15" ht="12.75" customHeight="1" x14ac:dyDescent="0.45">
      <c r="O262" s="12"/>
    </row>
    <row r="263" spans="15:15" ht="12.75" customHeight="1" x14ac:dyDescent="0.45">
      <c r="O263" s="12"/>
    </row>
    <row r="264" spans="15:15" ht="12.75" customHeight="1" x14ac:dyDescent="0.45">
      <c r="O264" s="12"/>
    </row>
    <row r="265" spans="15:15" ht="12.75" customHeight="1" x14ac:dyDescent="0.45">
      <c r="O265" s="12"/>
    </row>
    <row r="266" spans="15:15" ht="12.75" customHeight="1" x14ac:dyDescent="0.45">
      <c r="O266" s="12"/>
    </row>
    <row r="267" spans="15:15" ht="12.75" customHeight="1" x14ac:dyDescent="0.45">
      <c r="O267" s="12"/>
    </row>
    <row r="268" spans="15:15" ht="12.75" customHeight="1" x14ac:dyDescent="0.45">
      <c r="O268" s="12"/>
    </row>
    <row r="269" spans="15:15" ht="12.75" customHeight="1" x14ac:dyDescent="0.45">
      <c r="O269" s="12"/>
    </row>
    <row r="270" spans="15:15" ht="12.75" customHeight="1" x14ac:dyDescent="0.45">
      <c r="O270" s="12"/>
    </row>
    <row r="271" spans="15:15" ht="12.75" customHeight="1" x14ac:dyDescent="0.45">
      <c r="O271" s="12"/>
    </row>
    <row r="272" spans="15:15" ht="12.75" customHeight="1" x14ac:dyDescent="0.45">
      <c r="O272" s="12"/>
    </row>
    <row r="273" spans="15:15" ht="12.75" customHeight="1" x14ac:dyDescent="0.45">
      <c r="O273" s="12"/>
    </row>
    <row r="274" spans="15:15" ht="12.75" customHeight="1" x14ac:dyDescent="0.45">
      <c r="O274" s="12"/>
    </row>
    <row r="275" spans="15:15" ht="12.75" customHeight="1" x14ac:dyDescent="0.45">
      <c r="O275" s="12"/>
    </row>
    <row r="276" spans="15:15" ht="12.75" customHeight="1" x14ac:dyDescent="0.45">
      <c r="O276" s="12"/>
    </row>
    <row r="277" spans="15:15" ht="12.75" customHeight="1" x14ac:dyDescent="0.45">
      <c r="O277" s="12"/>
    </row>
    <row r="278" spans="15:15" ht="12.75" customHeight="1" x14ac:dyDescent="0.45">
      <c r="O278" s="12"/>
    </row>
    <row r="279" spans="15:15" ht="12.75" customHeight="1" x14ac:dyDescent="0.45">
      <c r="O279" s="12"/>
    </row>
    <row r="280" spans="15:15" ht="12.75" customHeight="1" x14ac:dyDescent="0.45">
      <c r="O280" s="12"/>
    </row>
    <row r="281" spans="15:15" ht="12.75" customHeight="1" x14ac:dyDescent="0.45">
      <c r="O281" s="12"/>
    </row>
    <row r="282" spans="15:15" ht="12.75" customHeight="1" x14ac:dyDescent="0.45">
      <c r="O282" s="12"/>
    </row>
    <row r="283" spans="15:15" ht="12.75" customHeight="1" x14ac:dyDescent="0.45">
      <c r="O283" s="12"/>
    </row>
    <row r="284" spans="15:15" ht="12.75" customHeight="1" x14ac:dyDescent="0.45">
      <c r="O284" s="12"/>
    </row>
    <row r="285" spans="15:15" ht="12.75" customHeight="1" x14ac:dyDescent="0.45">
      <c r="O285" s="12"/>
    </row>
    <row r="286" spans="15:15" ht="12.75" customHeight="1" x14ac:dyDescent="0.45">
      <c r="O286" s="12"/>
    </row>
    <row r="287" spans="15:15" ht="12.75" customHeight="1" x14ac:dyDescent="0.45">
      <c r="O287" s="12"/>
    </row>
    <row r="288" spans="15:15" ht="12.75" customHeight="1" x14ac:dyDescent="0.45">
      <c r="O288" s="12"/>
    </row>
    <row r="289" spans="15:15" ht="12.75" customHeight="1" x14ac:dyDescent="0.45">
      <c r="O289" s="12"/>
    </row>
    <row r="290" spans="15:15" ht="12.75" customHeight="1" x14ac:dyDescent="0.45">
      <c r="O290" s="12"/>
    </row>
    <row r="291" spans="15:15" ht="12.75" customHeight="1" x14ac:dyDescent="0.45">
      <c r="O291" s="12"/>
    </row>
    <row r="292" spans="15:15" ht="12.75" customHeight="1" x14ac:dyDescent="0.45">
      <c r="O292" s="12"/>
    </row>
    <row r="293" spans="15:15" ht="12.75" customHeight="1" x14ac:dyDescent="0.45">
      <c r="O293" s="12"/>
    </row>
    <row r="294" spans="15:15" ht="12.75" customHeight="1" x14ac:dyDescent="0.45">
      <c r="O294" s="12"/>
    </row>
    <row r="295" spans="15:15" ht="12.75" customHeight="1" x14ac:dyDescent="0.45">
      <c r="O295" s="12"/>
    </row>
    <row r="296" spans="15:15" ht="12.75" customHeight="1" x14ac:dyDescent="0.45">
      <c r="O296" s="12"/>
    </row>
    <row r="297" spans="15:15" ht="12.75" customHeight="1" x14ac:dyDescent="0.45">
      <c r="O297" s="12"/>
    </row>
    <row r="298" spans="15:15" ht="12.75" customHeight="1" x14ac:dyDescent="0.45">
      <c r="O298" s="12"/>
    </row>
    <row r="299" spans="15:15" ht="12.75" customHeight="1" x14ac:dyDescent="0.45">
      <c r="O299" s="12"/>
    </row>
    <row r="300" spans="15:15" ht="12.75" customHeight="1" x14ac:dyDescent="0.45">
      <c r="O300" s="12"/>
    </row>
    <row r="301" spans="15:15" ht="12.75" customHeight="1" x14ac:dyDescent="0.45">
      <c r="O301" s="12"/>
    </row>
    <row r="302" spans="15:15" ht="12.75" customHeight="1" x14ac:dyDescent="0.45">
      <c r="O302" s="12"/>
    </row>
    <row r="303" spans="15:15" ht="12.75" customHeight="1" x14ac:dyDescent="0.45">
      <c r="O303" s="12"/>
    </row>
    <row r="304" spans="15:15" ht="12.75" customHeight="1" x14ac:dyDescent="0.45">
      <c r="O304" s="12"/>
    </row>
    <row r="305" spans="15:15" ht="12.75" customHeight="1" x14ac:dyDescent="0.45">
      <c r="O305" s="12"/>
    </row>
    <row r="306" spans="15:15" ht="12.75" customHeight="1" x14ac:dyDescent="0.45">
      <c r="O306" s="12"/>
    </row>
    <row r="307" spans="15:15" ht="12.75" customHeight="1" x14ac:dyDescent="0.45">
      <c r="O307" s="12"/>
    </row>
    <row r="308" spans="15:15" ht="12.75" customHeight="1" x14ac:dyDescent="0.45">
      <c r="O308" s="12"/>
    </row>
    <row r="309" spans="15:15" ht="12.75" customHeight="1" x14ac:dyDescent="0.45">
      <c r="O309" s="12"/>
    </row>
    <row r="310" spans="15:15" ht="12.75" customHeight="1" x14ac:dyDescent="0.45">
      <c r="O310" s="12"/>
    </row>
    <row r="311" spans="15:15" ht="12.75" customHeight="1" x14ac:dyDescent="0.45">
      <c r="O311" s="12"/>
    </row>
    <row r="312" spans="15:15" ht="12.75" customHeight="1" x14ac:dyDescent="0.45">
      <c r="O312" s="12"/>
    </row>
    <row r="313" spans="15:15" ht="12.75" customHeight="1" x14ac:dyDescent="0.45">
      <c r="O313" s="12"/>
    </row>
    <row r="314" spans="15:15" ht="12.75" customHeight="1" x14ac:dyDescent="0.45">
      <c r="O314" s="12"/>
    </row>
    <row r="315" spans="15:15" ht="12.75" customHeight="1" x14ac:dyDescent="0.45">
      <c r="O315" s="12"/>
    </row>
    <row r="316" spans="15:15" ht="12.75" customHeight="1" x14ac:dyDescent="0.45">
      <c r="O316" s="12"/>
    </row>
    <row r="317" spans="15:15" ht="12.75" customHeight="1" x14ac:dyDescent="0.45">
      <c r="O317" s="12"/>
    </row>
    <row r="318" spans="15:15" ht="12.75" customHeight="1" x14ac:dyDescent="0.45">
      <c r="O318" s="12"/>
    </row>
    <row r="319" spans="15:15" ht="12.75" customHeight="1" x14ac:dyDescent="0.45">
      <c r="O319" s="12"/>
    </row>
    <row r="320" spans="15:15" ht="12.75" customHeight="1" x14ac:dyDescent="0.45">
      <c r="O320" s="12"/>
    </row>
    <row r="321" spans="15:15" ht="12.75" customHeight="1" x14ac:dyDescent="0.45">
      <c r="O321" s="12"/>
    </row>
    <row r="322" spans="15:15" ht="12.75" customHeight="1" x14ac:dyDescent="0.45">
      <c r="O322" s="12"/>
    </row>
    <row r="323" spans="15:15" ht="12.75" customHeight="1" x14ac:dyDescent="0.45">
      <c r="O323" s="12"/>
    </row>
    <row r="324" spans="15:15" ht="12.75" customHeight="1" x14ac:dyDescent="0.45">
      <c r="O324" s="12"/>
    </row>
    <row r="325" spans="15:15" ht="12.75" customHeight="1" x14ac:dyDescent="0.45">
      <c r="O325" s="12"/>
    </row>
    <row r="326" spans="15:15" ht="12.75" customHeight="1" x14ac:dyDescent="0.45">
      <c r="O326" s="12"/>
    </row>
    <row r="327" spans="15:15" ht="12.75" customHeight="1" x14ac:dyDescent="0.45">
      <c r="O327" s="12"/>
    </row>
    <row r="328" spans="15:15" ht="12.75" customHeight="1" x14ac:dyDescent="0.45">
      <c r="O328" s="12"/>
    </row>
    <row r="329" spans="15:15" ht="12.75" customHeight="1" x14ac:dyDescent="0.45">
      <c r="O329" s="12"/>
    </row>
    <row r="330" spans="15:15" ht="12.75" customHeight="1" x14ac:dyDescent="0.45">
      <c r="O330" s="12"/>
    </row>
    <row r="331" spans="15:15" ht="12.75" customHeight="1" x14ac:dyDescent="0.45">
      <c r="O331" s="12"/>
    </row>
    <row r="332" spans="15:15" ht="12.75" customHeight="1" x14ac:dyDescent="0.45">
      <c r="O332" s="12"/>
    </row>
    <row r="333" spans="15:15" ht="12.75" customHeight="1" x14ac:dyDescent="0.45">
      <c r="O333" s="12"/>
    </row>
    <row r="334" spans="15:15" ht="12.75" customHeight="1" x14ac:dyDescent="0.45">
      <c r="O334" s="12"/>
    </row>
    <row r="335" spans="15:15" ht="12.75" customHeight="1" x14ac:dyDescent="0.45">
      <c r="O335" s="12"/>
    </row>
    <row r="336" spans="15:15" ht="12.75" customHeight="1" x14ac:dyDescent="0.45">
      <c r="O336" s="12"/>
    </row>
    <row r="337" spans="15:15" ht="12.75" customHeight="1" x14ac:dyDescent="0.45">
      <c r="O337" s="12"/>
    </row>
    <row r="338" spans="15:15" ht="12.75" customHeight="1" x14ac:dyDescent="0.45">
      <c r="O338" s="12"/>
    </row>
    <row r="339" spans="15:15" ht="12.75" customHeight="1" x14ac:dyDescent="0.45">
      <c r="O339" s="12"/>
    </row>
    <row r="340" spans="15:15" ht="12.75" customHeight="1" x14ac:dyDescent="0.45">
      <c r="O340" s="12"/>
    </row>
    <row r="341" spans="15:15" ht="12.75" customHeight="1" x14ac:dyDescent="0.45">
      <c r="O341" s="12"/>
    </row>
    <row r="342" spans="15:15" ht="12.75" customHeight="1" x14ac:dyDescent="0.45">
      <c r="O342" s="12"/>
    </row>
    <row r="343" spans="15:15" ht="12.75" customHeight="1" x14ac:dyDescent="0.45">
      <c r="O343" s="12"/>
    </row>
    <row r="344" spans="15:15" ht="12.75" customHeight="1" x14ac:dyDescent="0.45">
      <c r="O344" s="12"/>
    </row>
    <row r="345" spans="15:15" ht="12.75" customHeight="1" x14ac:dyDescent="0.45">
      <c r="O345" s="12"/>
    </row>
    <row r="346" spans="15:15" ht="12.75" customHeight="1" x14ac:dyDescent="0.45">
      <c r="O346" s="12"/>
    </row>
    <row r="347" spans="15:15" ht="12.75" customHeight="1" x14ac:dyDescent="0.45">
      <c r="O347" s="12"/>
    </row>
    <row r="348" spans="15:15" ht="12.75" customHeight="1" x14ac:dyDescent="0.45">
      <c r="O348" s="12"/>
    </row>
    <row r="349" spans="15:15" ht="12.75" customHeight="1" x14ac:dyDescent="0.45">
      <c r="O349" s="12"/>
    </row>
    <row r="350" spans="15:15" ht="12.75" customHeight="1" x14ac:dyDescent="0.45">
      <c r="O350" s="12"/>
    </row>
    <row r="351" spans="15:15" ht="12.75" customHeight="1" x14ac:dyDescent="0.45">
      <c r="O351" s="12"/>
    </row>
    <row r="352" spans="15:15" ht="12.75" customHeight="1" x14ac:dyDescent="0.45">
      <c r="O352" s="12"/>
    </row>
    <row r="353" spans="15:15" ht="12.75" customHeight="1" x14ac:dyDescent="0.45">
      <c r="O353" s="12"/>
    </row>
    <row r="354" spans="15:15" ht="12.75" customHeight="1" x14ac:dyDescent="0.45">
      <c r="O354" s="12"/>
    </row>
    <row r="355" spans="15:15" ht="12.75" customHeight="1" x14ac:dyDescent="0.45">
      <c r="O355" s="12"/>
    </row>
    <row r="356" spans="15:15" ht="12.75" customHeight="1" x14ac:dyDescent="0.45">
      <c r="O356" s="12"/>
    </row>
    <row r="357" spans="15:15" ht="12.75" customHeight="1" x14ac:dyDescent="0.45">
      <c r="O357" s="12"/>
    </row>
    <row r="358" spans="15:15" ht="12.75" customHeight="1" x14ac:dyDescent="0.45">
      <c r="O358" s="12"/>
    </row>
    <row r="359" spans="15:15" ht="12.75" customHeight="1" x14ac:dyDescent="0.45">
      <c r="O359" s="12"/>
    </row>
    <row r="360" spans="15:15" ht="12.75" customHeight="1" x14ac:dyDescent="0.45">
      <c r="O360" s="12"/>
    </row>
    <row r="361" spans="15:15" ht="12.75" customHeight="1" x14ac:dyDescent="0.45">
      <c r="O361" s="12"/>
    </row>
    <row r="362" spans="15:15" ht="12.75" customHeight="1" x14ac:dyDescent="0.45">
      <c r="O362" s="12"/>
    </row>
    <row r="363" spans="15:15" ht="12.75" customHeight="1" x14ac:dyDescent="0.45">
      <c r="O363" s="12"/>
    </row>
    <row r="364" spans="15:15" ht="12.75" customHeight="1" x14ac:dyDescent="0.45">
      <c r="O364" s="12"/>
    </row>
    <row r="365" spans="15:15" ht="12.75" customHeight="1" x14ac:dyDescent="0.45">
      <c r="O365" s="12"/>
    </row>
    <row r="366" spans="15:15" ht="12.75" customHeight="1" x14ac:dyDescent="0.45">
      <c r="O366" s="12"/>
    </row>
    <row r="367" spans="15:15" ht="12.75" customHeight="1" x14ac:dyDescent="0.45">
      <c r="O367" s="12"/>
    </row>
    <row r="368" spans="15:15" ht="12.75" customHeight="1" x14ac:dyDescent="0.45">
      <c r="O368" s="12"/>
    </row>
    <row r="369" spans="15:15" ht="12.75" customHeight="1" x14ac:dyDescent="0.45">
      <c r="O369" s="12"/>
    </row>
    <row r="370" spans="15:15" ht="12.75" customHeight="1" x14ac:dyDescent="0.45">
      <c r="O370" s="12"/>
    </row>
    <row r="371" spans="15:15" ht="12.75" customHeight="1" x14ac:dyDescent="0.45">
      <c r="O371" s="12"/>
    </row>
    <row r="372" spans="15:15" x14ac:dyDescent="0.45">
      <c r="O372" s="12"/>
    </row>
    <row r="373" spans="15:15" x14ac:dyDescent="0.45">
      <c r="O373" s="12"/>
    </row>
    <row r="374" spans="15:15" x14ac:dyDescent="0.45">
      <c r="O374" s="12"/>
    </row>
    <row r="375" spans="15:15" x14ac:dyDescent="0.45">
      <c r="O375" s="12"/>
    </row>
    <row r="376" spans="15:15" x14ac:dyDescent="0.45">
      <c r="O376" s="12"/>
    </row>
    <row r="377" spans="15:15" x14ac:dyDescent="0.45">
      <c r="O377" s="12"/>
    </row>
    <row r="378" spans="15:15" x14ac:dyDescent="0.45">
      <c r="O378" s="12"/>
    </row>
    <row r="379" spans="15:15" x14ac:dyDescent="0.45">
      <c r="O379" s="12"/>
    </row>
    <row r="380" spans="15:15" x14ac:dyDescent="0.45">
      <c r="O380" s="12"/>
    </row>
    <row r="381" spans="15:15" x14ac:dyDescent="0.45">
      <c r="O381" s="12"/>
    </row>
    <row r="382" spans="15:15" x14ac:dyDescent="0.45">
      <c r="O382" s="12"/>
    </row>
    <row r="383" spans="15:15" x14ac:dyDescent="0.45">
      <c r="O383" s="12"/>
    </row>
    <row r="384" spans="15:15" x14ac:dyDescent="0.45">
      <c r="O384" s="12"/>
    </row>
    <row r="385" spans="15:15" x14ac:dyDescent="0.45">
      <c r="O385" s="12"/>
    </row>
    <row r="386" spans="15:15" x14ac:dyDescent="0.45">
      <c r="O386" s="12"/>
    </row>
    <row r="387" spans="15:15" x14ac:dyDescent="0.45">
      <c r="O387" s="12"/>
    </row>
    <row r="388" spans="15:15" x14ac:dyDescent="0.45">
      <c r="O388" s="12"/>
    </row>
    <row r="389" spans="15:15" x14ac:dyDescent="0.45">
      <c r="O389" s="12"/>
    </row>
    <row r="390" spans="15:15" x14ac:dyDescent="0.45">
      <c r="O390" s="12"/>
    </row>
    <row r="391" spans="15:15" x14ac:dyDescent="0.45">
      <c r="O391" s="12"/>
    </row>
    <row r="392" spans="15:15" x14ac:dyDescent="0.45">
      <c r="O392" s="12"/>
    </row>
    <row r="393" spans="15:15" x14ac:dyDescent="0.45">
      <c r="O393" s="12"/>
    </row>
    <row r="394" spans="15:15" x14ac:dyDescent="0.45">
      <c r="O394" s="12"/>
    </row>
    <row r="395" spans="15:15" x14ac:dyDescent="0.45">
      <c r="O395" s="12"/>
    </row>
    <row r="396" spans="15:15" x14ac:dyDescent="0.45">
      <c r="O396" s="12"/>
    </row>
    <row r="397" spans="15:15" x14ac:dyDescent="0.45">
      <c r="O397" s="12"/>
    </row>
    <row r="398" spans="15:15" x14ac:dyDescent="0.45">
      <c r="O398" s="12"/>
    </row>
    <row r="399" spans="15:15" x14ac:dyDescent="0.45">
      <c r="O399" s="12"/>
    </row>
    <row r="400" spans="15:15" x14ac:dyDescent="0.45">
      <c r="O400" s="12"/>
    </row>
    <row r="401" spans="15:15" x14ac:dyDescent="0.45">
      <c r="O401" s="12"/>
    </row>
    <row r="402" spans="15:15" x14ac:dyDescent="0.45">
      <c r="O402" s="12"/>
    </row>
    <row r="403" spans="15:15" x14ac:dyDescent="0.45">
      <c r="O403" s="12"/>
    </row>
    <row r="404" spans="15:15" x14ac:dyDescent="0.45">
      <c r="O404" s="12"/>
    </row>
    <row r="405" spans="15:15" x14ac:dyDescent="0.45">
      <c r="O405" s="12"/>
    </row>
    <row r="406" spans="15:15" x14ac:dyDescent="0.45">
      <c r="O406" s="12"/>
    </row>
    <row r="407" spans="15:15" x14ac:dyDescent="0.45">
      <c r="O407" s="12"/>
    </row>
    <row r="408" spans="15:15" x14ac:dyDescent="0.45">
      <c r="O408" s="12"/>
    </row>
    <row r="409" spans="15:15" x14ac:dyDescent="0.45">
      <c r="O409" s="12"/>
    </row>
    <row r="410" spans="15:15" x14ac:dyDescent="0.45">
      <c r="O410" s="12"/>
    </row>
    <row r="411" spans="15:15" x14ac:dyDescent="0.45">
      <c r="O411" s="12"/>
    </row>
    <row r="412" spans="15:15" x14ac:dyDescent="0.45">
      <c r="O412" s="12"/>
    </row>
    <row r="413" spans="15:15" x14ac:dyDescent="0.45">
      <c r="O413" s="12"/>
    </row>
    <row r="414" spans="15:15" x14ac:dyDescent="0.45">
      <c r="O414" s="12"/>
    </row>
    <row r="415" spans="15:15" x14ac:dyDescent="0.45">
      <c r="O415" s="12"/>
    </row>
    <row r="416" spans="15:15" x14ac:dyDescent="0.45">
      <c r="O416" s="12"/>
    </row>
    <row r="417" spans="15:15" x14ac:dyDescent="0.45">
      <c r="O417" s="12"/>
    </row>
    <row r="418" spans="15:15" x14ac:dyDescent="0.45">
      <c r="O418" s="12"/>
    </row>
    <row r="419" spans="15:15" x14ac:dyDescent="0.45">
      <c r="O419" s="12"/>
    </row>
    <row r="420" spans="15:15" x14ac:dyDescent="0.45">
      <c r="O420" s="12"/>
    </row>
    <row r="421" spans="15:15" x14ac:dyDescent="0.45">
      <c r="O421" s="12"/>
    </row>
    <row r="422" spans="15:15" x14ac:dyDescent="0.45">
      <c r="O422" s="12"/>
    </row>
    <row r="423" spans="15:15" x14ac:dyDescent="0.45">
      <c r="O423" s="12"/>
    </row>
    <row r="424" spans="15:15" x14ac:dyDescent="0.45">
      <c r="O424" s="12"/>
    </row>
    <row r="425" spans="15:15" x14ac:dyDescent="0.45">
      <c r="O425" s="12"/>
    </row>
    <row r="426" spans="15:15" x14ac:dyDescent="0.45">
      <c r="O426" s="12"/>
    </row>
    <row r="427" spans="15:15" x14ac:dyDescent="0.45">
      <c r="O427" s="12"/>
    </row>
    <row r="428" spans="15:15" x14ac:dyDescent="0.45">
      <c r="O428" s="12"/>
    </row>
    <row r="429" spans="15:15" x14ac:dyDescent="0.45">
      <c r="O429" s="12"/>
    </row>
    <row r="430" spans="15:15" x14ac:dyDescent="0.45">
      <c r="O430" s="12"/>
    </row>
    <row r="431" spans="15:15" x14ac:dyDescent="0.45">
      <c r="O431" s="12"/>
    </row>
    <row r="432" spans="15:15" x14ac:dyDescent="0.45">
      <c r="O432" s="12"/>
    </row>
    <row r="433" spans="15:15" x14ac:dyDescent="0.45">
      <c r="O433" s="12"/>
    </row>
    <row r="434" spans="15:15" x14ac:dyDescent="0.45">
      <c r="O434" s="12"/>
    </row>
    <row r="435" spans="15:15" x14ac:dyDescent="0.45">
      <c r="O435" s="12"/>
    </row>
    <row r="436" spans="15:15" x14ac:dyDescent="0.45">
      <c r="O436" s="12"/>
    </row>
    <row r="437" spans="15:15" x14ac:dyDescent="0.45">
      <c r="O437" s="12"/>
    </row>
    <row r="438" spans="15:15" x14ac:dyDescent="0.45">
      <c r="O438" s="12"/>
    </row>
    <row r="439" spans="15:15" x14ac:dyDescent="0.45">
      <c r="O439" s="12"/>
    </row>
    <row r="440" spans="15:15" x14ac:dyDescent="0.45">
      <c r="O440" s="12"/>
    </row>
    <row r="441" spans="15:15" x14ac:dyDescent="0.45">
      <c r="O441" s="12"/>
    </row>
    <row r="442" spans="15:15" x14ac:dyDescent="0.45">
      <c r="O442" s="12"/>
    </row>
    <row r="443" spans="15:15" x14ac:dyDescent="0.45">
      <c r="O443" s="12"/>
    </row>
    <row r="444" spans="15:15" x14ac:dyDescent="0.45">
      <c r="O444" s="12"/>
    </row>
    <row r="445" spans="15:15" x14ac:dyDescent="0.45">
      <c r="O445" s="12"/>
    </row>
    <row r="446" spans="15:15" x14ac:dyDescent="0.45">
      <c r="O446" s="12"/>
    </row>
    <row r="447" spans="15:15" x14ac:dyDescent="0.45">
      <c r="O447" s="12"/>
    </row>
    <row r="448" spans="15:15" x14ac:dyDescent="0.45">
      <c r="O448" s="12"/>
    </row>
    <row r="449" spans="15:15" x14ac:dyDescent="0.45">
      <c r="O449" s="12"/>
    </row>
    <row r="450" spans="15:15" x14ac:dyDescent="0.45">
      <c r="O450" s="12"/>
    </row>
    <row r="451" spans="15:15" x14ac:dyDescent="0.45">
      <c r="O451" s="12"/>
    </row>
    <row r="452" spans="15:15" x14ac:dyDescent="0.45">
      <c r="O452" s="12"/>
    </row>
    <row r="453" spans="15:15" x14ac:dyDescent="0.45">
      <c r="O453" s="12"/>
    </row>
    <row r="454" spans="15:15" x14ac:dyDescent="0.45">
      <c r="O454" s="12"/>
    </row>
    <row r="455" spans="15:15" x14ac:dyDescent="0.45">
      <c r="O455" s="12"/>
    </row>
    <row r="456" spans="15:15" x14ac:dyDescent="0.45">
      <c r="O456" s="12"/>
    </row>
    <row r="457" spans="15:15" x14ac:dyDescent="0.45">
      <c r="O457" s="12"/>
    </row>
    <row r="458" spans="15:15" x14ac:dyDescent="0.45">
      <c r="O458" s="12"/>
    </row>
    <row r="459" spans="15:15" x14ac:dyDescent="0.45">
      <c r="O459" s="12"/>
    </row>
    <row r="460" spans="15:15" x14ac:dyDescent="0.45">
      <c r="O460" s="12"/>
    </row>
    <row r="461" spans="15:15" x14ac:dyDescent="0.45">
      <c r="O461" s="12"/>
    </row>
    <row r="462" spans="15:15" x14ac:dyDescent="0.45">
      <c r="O462" s="12"/>
    </row>
    <row r="463" spans="15:15" x14ac:dyDescent="0.45">
      <c r="O463" s="12"/>
    </row>
    <row r="464" spans="15:15" x14ac:dyDescent="0.45">
      <c r="O464" s="12"/>
    </row>
    <row r="465" spans="15:15" x14ac:dyDescent="0.45">
      <c r="O465" s="12"/>
    </row>
    <row r="466" spans="15:15" x14ac:dyDescent="0.45">
      <c r="O466" s="12"/>
    </row>
    <row r="467" spans="15:15" x14ac:dyDescent="0.45">
      <c r="O467" s="12"/>
    </row>
    <row r="468" spans="15:15" x14ac:dyDescent="0.45">
      <c r="O468" s="12"/>
    </row>
    <row r="469" spans="15:15" x14ac:dyDescent="0.45">
      <c r="O469" s="12"/>
    </row>
    <row r="470" spans="15:15" x14ac:dyDescent="0.45">
      <c r="O470" s="12"/>
    </row>
    <row r="471" spans="15:15" x14ac:dyDescent="0.45">
      <c r="O471" s="12"/>
    </row>
    <row r="472" spans="15:15" x14ac:dyDescent="0.45">
      <c r="O472" s="12"/>
    </row>
    <row r="473" spans="15:15" x14ac:dyDescent="0.45">
      <c r="O473" s="12"/>
    </row>
    <row r="474" spans="15:15" x14ac:dyDescent="0.45">
      <c r="O474" s="12"/>
    </row>
    <row r="475" spans="15:15" x14ac:dyDescent="0.45">
      <c r="O475" s="12"/>
    </row>
    <row r="476" spans="15:15" x14ac:dyDescent="0.45">
      <c r="O476" s="12"/>
    </row>
    <row r="477" spans="15:15" x14ac:dyDescent="0.45">
      <c r="O477" s="12"/>
    </row>
    <row r="478" spans="15:15" x14ac:dyDescent="0.45">
      <c r="O478" s="12"/>
    </row>
    <row r="479" spans="15:15" x14ac:dyDescent="0.45">
      <c r="O479" s="12"/>
    </row>
    <row r="480" spans="15:15" x14ac:dyDescent="0.45">
      <c r="O480" s="12"/>
    </row>
    <row r="481" spans="15:15" x14ac:dyDescent="0.45">
      <c r="O481" s="12"/>
    </row>
    <row r="482" spans="15:15" x14ac:dyDescent="0.45">
      <c r="O482" s="12"/>
    </row>
    <row r="483" spans="15:15" x14ac:dyDescent="0.45">
      <c r="O483" s="12"/>
    </row>
    <row r="484" spans="15:15" x14ac:dyDescent="0.45">
      <c r="O484" s="12"/>
    </row>
    <row r="485" spans="15:15" x14ac:dyDescent="0.45">
      <c r="O485" s="12"/>
    </row>
    <row r="486" spans="15:15" x14ac:dyDescent="0.45">
      <c r="O486" s="12"/>
    </row>
    <row r="487" spans="15:15" x14ac:dyDescent="0.45">
      <c r="O487" s="12"/>
    </row>
    <row r="488" spans="15:15" x14ac:dyDescent="0.45">
      <c r="O488" s="12"/>
    </row>
    <row r="489" spans="15:15" x14ac:dyDescent="0.45">
      <c r="O489" s="12"/>
    </row>
    <row r="490" spans="15:15" x14ac:dyDescent="0.45">
      <c r="O490" s="12"/>
    </row>
    <row r="491" spans="15:15" x14ac:dyDescent="0.45">
      <c r="O491" s="12"/>
    </row>
    <row r="492" spans="15:15" x14ac:dyDescent="0.45">
      <c r="O492" s="12"/>
    </row>
    <row r="493" spans="15:15" x14ac:dyDescent="0.45">
      <c r="O493" s="12"/>
    </row>
    <row r="494" spans="15:15" x14ac:dyDescent="0.45">
      <c r="O494" s="12"/>
    </row>
    <row r="495" spans="15:15" x14ac:dyDescent="0.45">
      <c r="O495" s="12"/>
    </row>
    <row r="496" spans="15:15" x14ac:dyDescent="0.45">
      <c r="O496" s="12"/>
    </row>
    <row r="497" spans="15:15" x14ac:dyDescent="0.45">
      <c r="O497" s="12"/>
    </row>
    <row r="498" spans="15:15" x14ac:dyDescent="0.45">
      <c r="O498" s="12"/>
    </row>
    <row r="499" spans="15:15" x14ac:dyDescent="0.45">
      <c r="O499" s="12"/>
    </row>
    <row r="500" spans="15:15" x14ac:dyDescent="0.45">
      <c r="O500" s="12"/>
    </row>
    <row r="501" spans="15:15" x14ac:dyDescent="0.45">
      <c r="O501" s="12"/>
    </row>
    <row r="502" spans="15:15" x14ac:dyDescent="0.45">
      <c r="O502" s="12"/>
    </row>
    <row r="503" spans="15:15" x14ac:dyDescent="0.45">
      <c r="O503" s="12"/>
    </row>
    <row r="504" spans="15:15" x14ac:dyDescent="0.45">
      <c r="O504" s="12"/>
    </row>
    <row r="505" spans="15:15" x14ac:dyDescent="0.45">
      <c r="O505" s="12"/>
    </row>
    <row r="506" spans="15:15" x14ac:dyDescent="0.45">
      <c r="O506" s="12"/>
    </row>
    <row r="507" spans="15:15" x14ac:dyDescent="0.45">
      <c r="O507" s="12"/>
    </row>
    <row r="508" spans="15:15" x14ac:dyDescent="0.45">
      <c r="O508" s="12"/>
    </row>
    <row r="509" spans="15:15" x14ac:dyDescent="0.45">
      <c r="O509" s="12"/>
    </row>
    <row r="510" spans="15:15" x14ac:dyDescent="0.45">
      <c r="O510" s="12"/>
    </row>
    <row r="511" spans="15:15" x14ac:dyDescent="0.45">
      <c r="O511" s="12"/>
    </row>
    <row r="512" spans="15:15" x14ac:dyDescent="0.45">
      <c r="O512" s="12"/>
    </row>
    <row r="513" spans="15:15" x14ac:dyDescent="0.45">
      <c r="O513" s="12"/>
    </row>
    <row r="514" spans="15:15" x14ac:dyDescent="0.45">
      <c r="O514" s="12"/>
    </row>
    <row r="515" spans="15:15" x14ac:dyDescent="0.45">
      <c r="O515" s="12"/>
    </row>
    <row r="516" spans="15:15" x14ac:dyDescent="0.45">
      <c r="O516" s="12"/>
    </row>
    <row r="517" spans="15:15" x14ac:dyDescent="0.45">
      <c r="O517" s="12"/>
    </row>
    <row r="518" spans="15:15" x14ac:dyDescent="0.45">
      <c r="O518" s="12"/>
    </row>
    <row r="519" spans="15:15" x14ac:dyDescent="0.45">
      <c r="O519" s="12"/>
    </row>
    <row r="520" spans="15:15" x14ac:dyDescent="0.45">
      <c r="O520" s="12"/>
    </row>
    <row r="521" spans="15:15" x14ac:dyDescent="0.45">
      <c r="O521" s="12"/>
    </row>
    <row r="522" spans="15:15" x14ac:dyDescent="0.45">
      <c r="O522" s="12"/>
    </row>
    <row r="523" spans="15:15" x14ac:dyDescent="0.45">
      <c r="O523" s="12"/>
    </row>
    <row r="524" spans="15:15" x14ac:dyDescent="0.45">
      <c r="O524" s="12"/>
    </row>
    <row r="525" spans="15:15" x14ac:dyDescent="0.45">
      <c r="O525" s="12"/>
    </row>
    <row r="526" spans="15:15" x14ac:dyDescent="0.45">
      <c r="O526" s="12"/>
    </row>
    <row r="527" spans="15:15" x14ac:dyDescent="0.45">
      <c r="O527" s="12"/>
    </row>
    <row r="528" spans="15:15" x14ac:dyDescent="0.45">
      <c r="O528" s="12"/>
    </row>
    <row r="529" spans="15:15" x14ac:dyDescent="0.45">
      <c r="O529" s="12"/>
    </row>
    <row r="530" spans="15:15" x14ac:dyDescent="0.45">
      <c r="O530" s="12"/>
    </row>
    <row r="531" spans="15:15" x14ac:dyDescent="0.45">
      <c r="O531" s="12"/>
    </row>
    <row r="532" spans="15:15" x14ac:dyDescent="0.45">
      <c r="O532" s="12"/>
    </row>
    <row r="533" spans="15:15" x14ac:dyDescent="0.45">
      <c r="O533" s="12"/>
    </row>
    <row r="534" spans="15:15" x14ac:dyDescent="0.45">
      <c r="O534" s="12"/>
    </row>
    <row r="535" spans="15:15" x14ac:dyDescent="0.45">
      <c r="O535" s="12"/>
    </row>
    <row r="536" spans="15:15" x14ac:dyDescent="0.45">
      <c r="O536" s="12"/>
    </row>
    <row r="537" spans="15:15" x14ac:dyDescent="0.45">
      <c r="O537" s="12"/>
    </row>
    <row r="538" spans="15:15" x14ac:dyDescent="0.45">
      <c r="O538" s="12"/>
    </row>
    <row r="539" spans="15:15" x14ac:dyDescent="0.45">
      <c r="O539" s="12"/>
    </row>
    <row r="540" spans="15:15" x14ac:dyDescent="0.45">
      <c r="O540" s="12"/>
    </row>
    <row r="541" spans="15:15" x14ac:dyDescent="0.45">
      <c r="O541" s="12"/>
    </row>
    <row r="542" spans="15:15" x14ac:dyDescent="0.45">
      <c r="O542" s="12"/>
    </row>
    <row r="543" spans="15:15" x14ac:dyDescent="0.45">
      <c r="O543" s="12"/>
    </row>
    <row r="544" spans="15:15" x14ac:dyDescent="0.45">
      <c r="O544" s="12"/>
    </row>
    <row r="545" spans="15:15" x14ac:dyDescent="0.45">
      <c r="O545" s="12"/>
    </row>
    <row r="546" spans="15:15" x14ac:dyDescent="0.45">
      <c r="O546" s="12"/>
    </row>
    <row r="547" spans="15:15" x14ac:dyDescent="0.45">
      <c r="O547" s="12"/>
    </row>
    <row r="548" spans="15:15" x14ac:dyDescent="0.45">
      <c r="O548" s="12"/>
    </row>
    <row r="549" spans="15:15" x14ac:dyDescent="0.45">
      <c r="O549" s="12"/>
    </row>
    <row r="550" spans="15:15" x14ac:dyDescent="0.45">
      <c r="O550" s="12"/>
    </row>
    <row r="551" spans="15:15" x14ac:dyDescent="0.45">
      <c r="O551" s="12"/>
    </row>
    <row r="552" spans="15:15" x14ac:dyDescent="0.45">
      <c r="O552" s="12"/>
    </row>
    <row r="553" spans="15:15" x14ac:dyDescent="0.45">
      <c r="O553" s="12"/>
    </row>
    <row r="554" spans="15:15" x14ac:dyDescent="0.45">
      <c r="O554" s="12"/>
    </row>
    <row r="555" spans="15:15" x14ac:dyDescent="0.45">
      <c r="O555" s="12"/>
    </row>
    <row r="556" spans="15:15" x14ac:dyDescent="0.45">
      <c r="O556" s="12"/>
    </row>
    <row r="557" spans="15:15" x14ac:dyDescent="0.45">
      <c r="O557" s="12"/>
    </row>
    <row r="558" spans="15:15" x14ac:dyDescent="0.45">
      <c r="O558" s="12"/>
    </row>
    <row r="559" spans="15:15" x14ac:dyDescent="0.45">
      <c r="O559" s="12"/>
    </row>
    <row r="560" spans="15:15" x14ac:dyDescent="0.45">
      <c r="O560" s="12"/>
    </row>
    <row r="561" spans="15:15" x14ac:dyDescent="0.45">
      <c r="O561" s="12"/>
    </row>
    <row r="562" spans="15:15" x14ac:dyDescent="0.45">
      <c r="O562" s="12"/>
    </row>
    <row r="563" spans="15:15" x14ac:dyDescent="0.45">
      <c r="O563" s="12"/>
    </row>
    <row r="564" spans="15:15" x14ac:dyDescent="0.45">
      <c r="O564" s="12"/>
    </row>
    <row r="565" spans="15:15" x14ac:dyDescent="0.45">
      <c r="O565" s="12"/>
    </row>
    <row r="566" spans="15:15" x14ac:dyDescent="0.45">
      <c r="O566" s="12"/>
    </row>
    <row r="567" spans="15:15" x14ac:dyDescent="0.45">
      <c r="O567" s="12"/>
    </row>
    <row r="568" spans="15:15" x14ac:dyDescent="0.45">
      <c r="O568" s="12"/>
    </row>
    <row r="569" spans="15:15" x14ac:dyDescent="0.45">
      <c r="O569" s="12"/>
    </row>
    <row r="570" spans="15:15" x14ac:dyDescent="0.45">
      <c r="O570" s="12"/>
    </row>
    <row r="571" spans="15:15" x14ac:dyDescent="0.45">
      <c r="O571" s="12"/>
    </row>
    <row r="572" spans="15:15" x14ac:dyDescent="0.45">
      <c r="O572" s="12"/>
    </row>
    <row r="573" spans="15:15" x14ac:dyDescent="0.45">
      <c r="O573" s="12"/>
    </row>
    <row r="574" spans="15:15" x14ac:dyDescent="0.45">
      <c r="O574" s="12"/>
    </row>
    <row r="575" spans="15:15" x14ac:dyDescent="0.45">
      <c r="O575" s="12"/>
    </row>
    <row r="576" spans="15:15" x14ac:dyDescent="0.45">
      <c r="O576" s="12"/>
    </row>
    <row r="577" spans="15:15" x14ac:dyDescent="0.45">
      <c r="O577" s="12"/>
    </row>
    <row r="578" spans="15:15" x14ac:dyDescent="0.45">
      <c r="O578" s="12"/>
    </row>
    <row r="579" spans="15:15" x14ac:dyDescent="0.45">
      <c r="O579" s="12"/>
    </row>
    <row r="580" spans="15:15" x14ac:dyDescent="0.45">
      <c r="O580" s="12"/>
    </row>
    <row r="581" spans="15:15" x14ac:dyDescent="0.45">
      <c r="O581" s="12"/>
    </row>
    <row r="582" spans="15:15" x14ac:dyDescent="0.45">
      <c r="O582" s="12"/>
    </row>
    <row r="583" spans="15:15" x14ac:dyDescent="0.45">
      <c r="O583" s="12"/>
    </row>
    <row r="584" spans="15:15" x14ac:dyDescent="0.45">
      <c r="O584" s="12"/>
    </row>
    <row r="585" spans="15:15" x14ac:dyDescent="0.45">
      <c r="O585" s="12"/>
    </row>
    <row r="586" spans="15:15" x14ac:dyDescent="0.45">
      <c r="O586" s="12"/>
    </row>
    <row r="587" spans="15:15" x14ac:dyDescent="0.45">
      <c r="O587" s="12"/>
    </row>
    <row r="588" spans="15:15" x14ac:dyDescent="0.45">
      <c r="O588" s="12"/>
    </row>
    <row r="589" spans="15:15" x14ac:dyDescent="0.45">
      <c r="O589" s="12"/>
    </row>
    <row r="590" spans="15:15" x14ac:dyDescent="0.45">
      <c r="O590" s="12"/>
    </row>
    <row r="591" spans="15:15" x14ac:dyDescent="0.45">
      <c r="O591" s="12"/>
    </row>
    <row r="592" spans="15:15" x14ac:dyDescent="0.45">
      <c r="O592" s="12"/>
    </row>
    <row r="593" spans="15:15" x14ac:dyDescent="0.45">
      <c r="O593" s="12"/>
    </row>
    <row r="594" spans="15:15" x14ac:dyDescent="0.45">
      <c r="O594" s="12"/>
    </row>
    <row r="595" spans="15:15" x14ac:dyDescent="0.45">
      <c r="O595" s="12"/>
    </row>
    <row r="596" spans="15:15" x14ac:dyDescent="0.45">
      <c r="O596" s="12"/>
    </row>
    <row r="597" spans="15:15" x14ac:dyDescent="0.45">
      <c r="O597" s="12"/>
    </row>
    <row r="598" spans="15:15" x14ac:dyDescent="0.45">
      <c r="O598" s="12"/>
    </row>
    <row r="599" spans="15:15" x14ac:dyDescent="0.45">
      <c r="O599" s="12"/>
    </row>
    <row r="600" spans="15:15" x14ac:dyDescent="0.45">
      <c r="O600" s="12"/>
    </row>
    <row r="601" spans="15:15" x14ac:dyDescent="0.45">
      <c r="O601" s="12"/>
    </row>
    <row r="602" spans="15:15" x14ac:dyDescent="0.45">
      <c r="O602" s="12"/>
    </row>
    <row r="603" spans="15:15" x14ac:dyDescent="0.45">
      <c r="O603" s="12"/>
    </row>
    <row r="604" spans="15:15" x14ac:dyDescent="0.45">
      <c r="O604" s="12"/>
    </row>
    <row r="605" spans="15:15" x14ac:dyDescent="0.45">
      <c r="O605" s="12"/>
    </row>
    <row r="606" spans="15:15" x14ac:dyDescent="0.45">
      <c r="O606" s="12"/>
    </row>
    <row r="607" spans="15:15" x14ac:dyDescent="0.45">
      <c r="O607" s="12"/>
    </row>
    <row r="608" spans="15:15" x14ac:dyDescent="0.45">
      <c r="O608" s="12"/>
    </row>
    <row r="609" spans="15:15" x14ac:dyDescent="0.45">
      <c r="O609" s="12"/>
    </row>
    <row r="610" spans="15:15" x14ac:dyDescent="0.45">
      <c r="O610" s="12"/>
    </row>
    <row r="611" spans="15:15" x14ac:dyDescent="0.45">
      <c r="O611" s="12"/>
    </row>
    <row r="612" spans="15:15" x14ac:dyDescent="0.45">
      <c r="O612" s="12"/>
    </row>
    <row r="613" spans="15:15" x14ac:dyDescent="0.45">
      <c r="O613" s="12"/>
    </row>
    <row r="614" spans="15:15" x14ac:dyDescent="0.45">
      <c r="O614" s="12"/>
    </row>
    <row r="615" spans="15:15" x14ac:dyDescent="0.45">
      <c r="O615" s="12"/>
    </row>
    <row r="616" spans="15:15" x14ac:dyDescent="0.45">
      <c r="O616" s="12"/>
    </row>
    <row r="617" spans="15:15" x14ac:dyDescent="0.45">
      <c r="O617" s="12"/>
    </row>
    <row r="618" spans="15:15" x14ac:dyDescent="0.45">
      <c r="O618" s="12"/>
    </row>
    <row r="619" spans="15:15" x14ac:dyDescent="0.45">
      <c r="O619" s="12"/>
    </row>
    <row r="620" spans="15:15" x14ac:dyDescent="0.45">
      <c r="O620" s="12"/>
    </row>
    <row r="621" spans="15:15" x14ac:dyDescent="0.45">
      <c r="O621" s="12"/>
    </row>
    <row r="622" spans="15:15" x14ac:dyDescent="0.45">
      <c r="O622" s="12"/>
    </row>
    <row r="623" spans="15:15" x14ac:dyDescent="0.45">
      <c r="O623" s="12"/>
    </row>
    <row r="624" spans="15:15" x14ac:dyDescent="0.45">
      <c r="O624" s="12"/>
    </row>
    <row r="625" spans="15:15" x14ac:dyDescent="0.45">
      <c r="O625" s="12"/>
    </row>
    <row r="626" spans="15:15" x14ac:dyDescent="0.45">
      <c r="O626" s="12"/>
    </row>
    <row r="627" spans="15:15" x14ac:dyDescent="0.45">
      <c r="O627" s="12"/>
    </row>
    <row r="628" spans="15:15" x14ac:dyDescent="0.45">
      <c r="O628" s="12"/>
    </row>
    <row r="629" spans="15:15" x14ac:dyDescent="0.45">
      <c r="O629" s="12"/>
    </row>
    <row r="630" spans="15:15" x14ac:dyDescent="0.45">
      <c r="O630" s="12"/>
    </row>
    <row r="631" spans="15:15" x14ac:dyDescent="0.45">
      <c r="O631" s="12"/>
    </row>
    <row r="632" spans="15:15" x14ac:dyDescent="0.45">
      <c r="O632" s="12"/>
    </row>
    <row r="633" spans="15:15" x14ac:dyDescent="0.45">
      <c r="O633" s="12"/>
    </row>
    <row r="634" spans="15:15" x14ac:dyDescent="0.45">
      <c r="O634" s="12"/>
    </row>
    <row r="635" spans="15:15" x14ac:dyDescent="0.45">
      <c r="O635" s="12"/>
    </row>
    <row r="636" spans="15:15" x14ac:dyDescent="0.45">
      <c r="O636" s="12"/>
    </row>
    <row r="637" spans="15:15" x14ac:dyDescent="0.45">
      <c r="O637" s="12"/>
    </row>
    <row r="638" spans="15:15" x14ac:dyDescent="0.45">
      <c r="O638" s="12"/>
    </row>
    <row r="639" spans="15:15" x14ac:dyDescent="0.45">
      <c r="O639" s="12"/>
    </row>
    <row r="640" spans="15:15" x14ac:dyDescent="0.45">
      <c r="O640" s="12"/>
    </row>
    <row r="641" spans="15:15" x14ac:dyDescent="0.45">
      <c r="O641" s="12"/>
    </row>
    <row r="642" spans="15:15" x14ac:dyDescent="0.45">
      <c r="O642" s="12"/>
    </row>
    <row r="643" spans="15:15" x14ac:dyDescent="0.45">
      <c r="O643" s="12"/>
    </row>
    <row r="644" spans="15:15" x14ac:dyDescent="0.45">
      <c r="O644" s="12"/>
    </row>
    <row r="645" spans="15:15" x14ac:dyDescent="0.45">
      <c r="O645" s="12"/>
    </row>
    <row r="646" spans="15:15" x14ac:dyDescent="0.45">
      <c r="O646" s="12"/>
    </row>
    <row r="647" spans="15:15" x14ac:dyDescent="0.45">
      <c r="O647" s="12"/>
    </row>
    <row r="648" spans="15:15" x14ac:dyDescent="0.45">
      <c r="O648" s="12"/>
    </row>
    <row r="649" spans="15:15" x14ac:dyDescent="0.45">
      <c r="O649" s="12"/>
    </row>
    <row r="650" spans="15:15" x14ac:dyDescent="0.45">
      <c r="O650" s="12"/>
    </row>
    <row r="651" spans="15:15" x14ac:dyDescent="0.45">
      <c r="O651" s="12"/>
    </row>
    <row r="652" spans="15:15" x14ac:dyDescent="0.45">
      <c r="O652" s="12"/>
    </row>
    <row r="653" spans="15:15" x14ac:dyDescent="0.45">
      <c r="O653" s="12"/>
    </row>
    <row r="654" spans="15:15" x14ac:dyDescent="0.45">
      <c r="O654" s="12"/>
    </row>
    <row r="655" spans="15:15" x14ac:dyDescent="0.45">
      <c r="O655" s="12"/>
    </row>
    <row r="656" spans="15:15" x14ac:dyDescent="0.45">
      <c r="O656" s="12"/>
    </row>
    <row r="657" spans="15:15" x14ac:dyDescent="0.45">
      <c r="O657" s="12"/>
    </row>
    <row r="658" spans="15:15" x14ac:dyDescent="0.45">
      <c r="O658" s="12"/>
    </row>
    <row r="659" spans="15:15" x14ac:dyDescent="0.45">
      <c r="O659" s="12"/>
    </row>
    <row r="660" spans="15:15" x14ac:dyDescent="0.45">
      <c r="O660" s="12"/>
    </row>
    <row r="661" spans="15:15" x14ac:dyDescent="0.45">
      <c r="O661" s="12"/>
    </row>
    <row r="662" spans="15:15" x14ac:dyDescent="0.45">
      <c r="O662" s="12"/>
    </row>
    <row r="663" spans="15:15" x14ac:dyDescent="0.45">
      <c r="O663" s="12"/>
    </row>
    <row r="664" spans="15:15" x14ac:dyDescent="0.45">
      <c r="O664" s="12"/>
    </row>
    <row r="665" spans="15:15" x14ac:dyDescent="0.45">
      <c r="O665" s="12"/>
    </row>
    <row r="666" spans="15:15" x14ac:dyDescent="0.45">
      <c r="O666" s="12"/>
    </row>
    <row r="667" spans="15:15" x14ac:dyDescent="0.45">
      <c r="O667" s="12"/>
    </row>
    <row r="668" spans="15:15" x14ac:dyDescent="0.45">
      <c r="O668" s="12"/>
    </row>
    <row r="669" spans="15:15" x14ac:dyDescent="0.45">
      <c r="O669" s="12"/>
    </row>
    <row r="670" spans="15:15" x14ac:dyDescent="0.45">
      <c r="O670" s="12"/>
    </row>
    <row r="671" spans="15:15" x14ac:dyDescent="0.45">
      <c r="O671" s="12"/>
    </row>
    <row r="672" spans="15:15" x14ac:dyDescent="0.45">
      <c r="O672" s="12"/>
    </row>
    <row r="673" spans="15:15" x14ac:dyDescent="0.45">
      <c r="O673" s="12"/>
    </row>
    <row r="674" spans="15:15" x14ac:dyDescent="0.45">
      <c r="O674" s="12"/>
    </row>
    <row r="675" spans="15:15" x14ac:dyDescent="0.45">
      <c r="O675" s="12"/>
    </row>
    <row r="676" spans="15:15" x14ac:dyDescent="0.45">
      <c r="O676" s="12"/>
    </row>
    <row r="677" spans="15:15" x14ac:dyDescent="0.45">
      <c r="O677" s="12"/>
    </row>
    <row r="678" spans="15:15" x14ac:dyDescent="0.45">
      <c r="O678" s="12"/>
    </row>
    <row r="679" spans="15:15" x14ac:dyDescent="0.45">
      <c r="O679" s="12"/>
    </row>
    <row r="680" spans="15:15" x14ac:dyDescent="0.45">
      <c r="O680" s="12"/>
    </row>
    <row r="681" spans="15:15" x14ac:dyDescent="0.45">
      <c r="O681" s="12"/>
    </row>
    <row r="682" spans="15:15" x14ac:dyDescent="0.45">
      <c r="O682" s="12"/>
    </row>
    <row r="683" spans="15:15" x14ac:dyDescent="0.45">
      <c r="O683" s="12"/>
    </row>
    <row r="684" spans="15:15" x14ac:dyDescent="0.45">
      <c r="O684" s="12"/>
    </row>
    <row r="685" spans="15:15" x14ac:dyDescent="0.45">
      <c r="O685" s="12"/>
    </row>
    <row r="686" spans="15:15" x14ac:dyDescent="0.45">
      <c r="O686" s="12"/>
    </row>
    <row r="687" spans="15:15" x14ac:dyDescent="0.45">
      <c r="O687" s="12"/>
    </row>
    <row r="688" spans="15:15" x14ac:dyDescent="0.45">
      <c r="O688" s="12"/>
    </row>
    <row r="689" spans="15:15" x14ac:dyDescent="0.45">
      <c r="O689" s="12"/>
    </row>
    <row r="690" spans="15:15" x14ac:dyDescent="0.45">
      <c r="O690" s="12"/>
    </row>
    <row r="691" spans="15:15" x14ac:dyDescent="0.45">
      <c r="O691" s="12"/>
    </row>
    <row r="692" spans="15:15" x14ac:dyDescent="0.45">
      <c r="O692" s="12"/>
    </row>
    <row r="693" spans="15:15" x14ac:dyDescent="0.45">
      <c r="O693" s="12"/>
    </row>
    <row r="694" spans="15:15" x14ac:dyDescent="0.45">
      <c r="O694" s="12"/>
    </row>
    <row r="695" spans="15:15" x14ac:dyDescent="0.45">
      <c r="O695" s="12"/>
    </row>
    <row r="696" spans="15:15" x14ac:dyDescent="0.45">
      <c r="O696" s="12"/>
    </row>
    <row r="697" spans="15:15" x14ac:dyDescent="0.45">
      <c r="O697" s="12"/>
    </row>
    <row r="698" spans="15:15" x14ac:dyDescent="0.45">
      <c r="O698" s="12"/>
    </row>
    <row r="699" spans="15:15" x14ac:dyDescent="0.45">
      <c r="O699" s="12"/>
    </row>
    <row r="700" spans="15:15" x14ac:dyDescent="0.45">
      <c r="O700" s="12"/>
    </row>
    <row r="701" spans="15:15" x14ac:dyDescent="0.45">
      <c r="O701" s="12"/>
    </row>
    <row r="702" spans="15:15" x14ac:dyDescent="0.45">
      <c r="O702" s="12"/>
    </row>
    <row r="703" spans="15:15" x14ac:dyDescent="0.45">
      <c r="O703" s="12"/>
    </row>
    <row r="704" spans="15:15" x14ac:dyDescent="0.45">
      <c r="O704" s="12"/>
    </row>
    <row r="705" spans="15:15" x14ac:dyDescent="0.45">
      <c r="O705" s="12"/>
    </row>
    <row r="706" spans="15:15" x14ac:dyDescent="0.45">
      <c r="O706" s="12"/>
    </row>
    <row r="707" spans="15:15" x14ac:dyDescent="0.45">
      <c r="O707" s="12"/>
    </row>
    <row r="708" spans="15:15" x14ac:dyDescent="0.45">
      <c r="O708" s="12"/>
    </row>
    <row r="709" spans="15:15" x14ac:dyDescent="0.45">
      <c r="O709" s="12"/>
    </row>
    <row r="710" spans="15:15" x14ac:dyDescent="0.45">
      <c r="O710" s="12"/>
    </row>
    <row r="711" spans="15:15" x14ac:dyDescent="0.45">
      <c r="O711" s="12"/>
    </row>
    <row r="712" spans="15:15" x14ac:dyDescent="0.45">
      <c r="O712" s="12"/>
    </row>
    <row r="713" spans="15:15" x14ac:dyDescent="0.45">
      <c r="O713" s="12"/>
    </row>
    <row r="714" spans="15:15" x14ac:dyDescent="0.45">
      <c r="O714" s="12"/>
    </row>
    <row r="715" spans="15:15" x14ac:dyDescent="0.45">
      <c r="O715" s="12"/>
    </row>
    <row r="716" spans="15:15" x14ac:dyDescent="0.45">
      <c r="O716" s="12"/>
    </row>
    <row r="717" spans="15:15" x14ac:dyDescent="0.45">
      <c r="O717" s="12"/>
    </row>
    <row r="718" spans="15:15" x14ac:dyDescent="0.45">
      <c r="O718" s="12"/>
    </row>
    <row r="719" spans="15:15" x14ac:dyDescent="0.45">
      <c r="O719" s="12"/>
    </row>
    <row r="720" spans="15:15" x14ac:dyDescent="0.45">
      <c r="O720" s="12"/>
    </row>
    <row r="721" spans="15:15" x14ac:dyDescent="0.45">
      <c r="O721" s="12"/>
    </row>
    <row r="722" spans="15:15" x14ac:dyDescent="0.45">
      <c r="O722" s="12"/>
    </row>
    <row r="723" spans="15:15" x14ac:dyDescent="0.45">
      <c r="O723" s="12"/>
    </row>
    <row r="724" spans="15:15" x14ac:dyDescent="0.45">
      <c r="O724" s="12"/>
    </row>
    <row r="725" spans="15:15" x14ac:dyDescent="0.45">
      <c r="O725" s="12"/>
    </row>
    <row r="726" spans="15:15" x14ac:dyDescent="0.45">
      <c r="O726" s="12"/>
    </row>
    <row r="727" spans="15:15" x14ac:dyDescent="0.45">
      <c r="O727" s="12"/>
    </row>
    <row r="728" spans="15:15" x14ac:dyDescent="0.45">
      <c r="O728" s="12"/>
    </row>
    <row r="729" spans="15:15" x14ac:dyDescent="0.45">
      <c r="O729" s="12"/>
    </row>
    <row r="730" spans="15:15" x14ac:dyDescent="0.45">
      <c r="O730" s="12"/>
    </row>
    <row r="731" spans="15:15" x14ac:dyDescent="0.45">
      <c r="O731" s="12"/>
    </row>
    <row r="732" spans="15:15" x14ac:dyDescent="0.45">
      <c r="O732" s="12"/>
    </row>
    <row r="733" spans="15:15" x14ac:dyDescent="0.45">
      <c r="O733" s="12"/>
    </row>
    <row r="734" spans="15:15" x14ac:dyDescent="0.45">
      <c r="O734" s="12"/>
    </row>
    <row r="735" spans="15:15" x14ac:dyDescent="0.45">
      <c r="O735" s="12"/>
    </row>
    <row r="736" spans="15:15" x14ac:dyDescent="0.45">
      <c r="O736" s="12"/>
    </row>
    <row r="737" spans="15:15" x14ac:dyDescent="0.45">
      <c r="O737" s="12"/>
    </row>
    <row r="738" spans="15:15" x14ac:dyDescent="0.45">
      <c r="O738" s="12"/>
    </row>
    <row r="739" spans="15:15" x14ac:dyDescent="0.45">
      <c r="O739" s="12"/>
    </row>
    <row r="740" spans="15:15" x14ac:dyDescent="0.45">
      <c r="O740" s="12"/>
    </row>
    <row r="741" spans="15:15" x14ac:dyDescent="0.45">
      <c r="O741" s="12"/>
    </row>
    <row r="742" spans="15:15" x14ac:dyDescent="0.45">
      <c r="O742" s="12"/>
    </row>
    <row r="743" spans="15:15" x14ac:dyDescent="0.45">
      <c r="O743" s="12"/>
    </row>
    <row r="744" spans="15:15" x14ac:dyDescent="0.45">
      <c r="O744" s="12"/>
    </row>
    <row r="745" spans="15:15" x14ac:dyDescent="0.45">
      <c r="O745" s="12"/>
    </row>
    <row r="746" spans="15:15" x14ac:dyDescent="0.45">
      <c r="O746" s="12"/>
    </row>
    <row r="747" spans="15:15" x14ac:dyDescent="0.45">
      <c r="O747" s="12"/>
    </row>
    <row r="748" spans="15:15" x14ac:dyDescent="0.45">
      <c r="O748" s="12"/>
    </row>
    <row r="749" spans="15:15" x14ac:dyDescent="0.45">
      <c r="O749" s="12"/>
    </row>
    <row r="750" spans="15:15" x14ac:dyDescent="0.45">
      <c r="O750" s="12"/>
    </row>
    <row r="751" spans="15:15" x14ac:dyDescent="0.45">
      <c r="O751" s="12"/>
    </row>
    <row r="752" spans="15:15" x14ac:dyDescent="0.45">
      <c r="O752" s="12"/>
    </row>
    <row r="753" spans="15:15" x14ac:dyDescent="0.45">
      <c r="O753" s="12"/>
    </row>
    <row r="754" spans="15:15" x14ac:dyDescent="0.45">
      <c r="O754" s="12"/>
    </row>
    <row r="755" spans="15:15" x14ac:dyDescent="0.45">
      <c r="O755" s="12"/>
    </row>
    <row r="756" spans="15:15" x14ac:dyDescent="0.45">
      <c r="O756" s="12"/>
    </row>
    <row r="757" spans="15:15" x14ac:dyDescent="0.45">
      <c r="O757" s="12"/>
    </row>
    <row r="758" spans="15:15" x14ac:dyDescent="0.45">
      <c r="O758" s="12"/>
    </row>
    <row r="759" spans="15:15" x14ac:dyDescent="0.45">
      <c r="O759" s="12"/>
    </row>
    <row r="760" spans="15:15" x14ac:dyDescent="0.45">
      <c r="O760" s="12"/>
    </row>
    <row r="761" spans="15:15" x14ac:dyDescent="0.45">
      <c r="O761" s="12"/>
    </row>
    <row r="762" spans="15:15" x14ac:dyDescent="0.45">
      <c r="O762" s="12"/>
    </row>
    <row r="763" spans="15:15" x14ac:dyDescent="0.45">
      <c r="O763" s="12"/>
    </row>
    <row r="764" spans="15:15" x14ac:dyDescent="0.45">
      <c r="O764" s="12"/>
    </row>
    <row r="765" spans="15:15" x14ac:dyDescent="0.45">
      <c r="O765" s="12"/>
    </row>
    <row r="766" spans="15:15" x14ac:dyDescent="0.45">
      <c r="O766" s="12"/>
    </row>
    <row r="767" spans="15:15" x14ac:dyDescent="0.45">
      <c r="O767" s="12"/>
    </row>
    <row r="768" spans="15:15" x14ac:dyDescent="0.45">
      <c r="O768" s="12"/>
    </row>
    <row r="769" spans="15:15" x14ac:dyDescent="0.45">
      <c r="O769" s="12"/>
    </row>
    <row r="770" spans="15:15" x14ac:dyDescent="0.45">
      <c r="O770" s="12"/>
    </row>
    <row r="771" spans="15:15" x14ac:dyDescent="0.45">
      <c r="O771" s="12"/>
    </row>
    <row r="772" spans="15:15" x14ac:dyDescent="0.45">
      <c r="O772" s="12"/>
    </row>
    <row r="773" spans="15:15" x14ac:dyDescent="0.45">
      <c r="O773" s="12"/>
    </row>
    <row r="774" spans="15:15" x14ac:dyDescent="0.45">
      <c r="O774" s="12"/>
    </row>
    <row r="775" spans="15:15" x14ac:dyDescent="0.45">
      <c r="O775" s="12"/>
    </row>
    <row r="776" spans="15:15" x14ac:dyDescent="0.45">
      <c r="O776" s="12"/>
    </row>
    <row r="777" spans="15:15" x14ac:dyDescent="0.45">
      <c r="O777" s="12"/>
    </row>
    <row r="778" spans="15:15" x14ac:dyDescent="0.45">
      <c r="O778" s="12"/>
    </row>
    <row r="779" spans="15:15" x14ac:dyDescent="0.45">
      <c r="O779" s="12"/>
    </row>
    <row r="780" spans="15:15" x14ac:dyDescent="0.45">
      <c r="O780" s="12"/>
    </row>
    <row r="781" spans="15:15" x14ac:dyDescent="0.45">
      <c r="O781" s="12"/>
    </row>
    <row r="782" spans="15:15" x14ac:dyDescent="0.45">
      <c r="O782" s="12"/>
    </row>
    <row r="783" spans="15:15" x14ac:dyDescent="0.45">
      <c r="O783" s="12"/>
    </row>
    <row r="784" spans="15:15" x14ac:dyDescent="0.45">
      <c r="O784" s="12"/>
    </row>
    <row r="785" spans="15:15" x14ac:dyDescent="0.45">
      <c r="O785" s="12"/>
    </row>
    <row r="786" spans="15:15" x14ac:dyDescent="0.45">
      <c r="O786" s="12"/>
    </row>
    <row r="787" spans="15:15" x14ac:dyDescent="0.45">
      <c r="O787" s="12"/>
    </row>
    <row r="788" spans="15:15" x14ac:dyDescent="0.45">
      <c r="O788" s="12"/>
    </row>
    <row r="789" spans="15:15" x14ac:dyDescent="0.45">
      <c r="O789" s="12"/>
    </row>
    <row r="790" spans="15:15" x14ac:dyDescent="0.45">
      <c r="O790" s="12"/>
    </row>
    <row r="791" spans="15:15" x14ac:dyDescent="0.45">
      <c r="O791" s="12"/>
    </row>
    <row r="792" spans="15:15" x14ac:dyDescent="0.45">
      <c r="O792" s="12"/>
    </row>
    <row r="793" spans="15:15" x14ac:dyDescent="0.45">
      <c r="O793" s="12"/>
    </row>
    <row r="794" spans="15:15" x14ac:dyDescent="0.45">
      <c r="O794" s="12"/>
    </row>
    <row r="795" spans="15:15" x14ac:dyDescent="0.45">
      <c r="O795" s="12"/>
    </row>
    <row r="796" spans="15:15" x14ac:dyDescent="0.45">
      <c r="O796" s="12"/>
    </row>
    <row r="797" spans="15:15" x14ac:dyDescent="0.45">
      <c r="O797" s="12"/>
    </row>
    <row r="798" spans="15:15" x14ac:dyDescent="0.45">
      <c r="O798" s="12"/>
    </row>
    <row r="799" spans="15:15" x14ac:dyDescent="0.45">
      <c r="O799" s="12"/>
    </row>
    <row r="800" spans="15:15" x14ac:dyDescent="0.45">
      <c r="O800" s="12"/>
    </row>
    <row r="801" spans="15:15" x14ac:dyDescent="0.45">
      <c r="O801" s="12"/>
    </row>
    <row r="802" spans="15:15" x14ac:dyDescent="0.45">
      <c r="O802" s="12"/>
    </row>
    <row r="803" spans="15:15" x14ac:dyDescent="0.45">
      <c r="O803" s="12"/>
    </row>
    <row r="804" spans="15:15" x14ac:dyDescent="0.45">
      <c r="O804" s="12"/>
    </row>
    <row r="805" spans="15:15" x14ac:dyDescent="0.45">
      <c r="O805" s="12"/>
    </row>
    <row r="806" spans="15:15" x14ac:dyDescent="0.45">
      <c r="O806" s="12"/>
    </row>
    <row r="807" spans="15:15" x14ac:dyDescent="0.45">
      <c r="O807" s="12"/>
    </row>
    <row r="808" spans="15:15" x14ac:dyDescent="0.45">
      <c r="O808" s="12"/>
    </row>
    <row r="809" spans="15:15" x14ac:dyDescent="0.45">
      <c r="O809" s="12"/>
    </row>
    <row r="810" spans="15:15" x14ac:dyDescent="0.45">
      <c r="O810" s="12"/>
    </row>
    <row r="811" spans="15:15" x14ac:dyDescent="0.45">
      <c r="O811" s="12"/>
    </row>
    <row r="812" spans="15:15" x14ac:dyDescent="0.45">
      <c r="O812" s="12"/>
    </row>
    <row r="813" spans="15:15" x14ac:dyDescent="0.45">
      <c r="O813" s="12"/>
    </row>
    <row r="814" spans="15:15" x14ac:dyDescent="0.45">
      <c r="O814" s="12"/>
    </row>
    <row r="815" spans="15:15" x14ac:dyDescent="0.45">
      <c r="O815" s="12"/>
    </row>
    <row r="816" spans="15:15" x14ac:dyDescent="0.45">
      <c r="O816" s="12"/>
    </row>
    <row r="817" spans="15:15" x14ac:dyDescent="0.45">
      <c r="O817" s="12"/>
    </row>
    <row r="818" spans="15:15" x14ac:dyDescent="0.45">
      <c r="O818" s="12"/>
    </row>
    <row r="819" spans="15:15" x14ac:dyDescent="0.45">
      <c r="O819" s="12"/>
    </row>
    <row r="820" spans="15:15" x14ac:dyDescent="0.45">
      <c r="O820" s="12"/>
    </row>
    <row r="821" spans="15:15" x14ac:dyDescent="0.45">
      <c r="O821" s="12"/>
    </row>
    <row r="822" spans="15:15" x14ac:dyDescent="0.45">
      <c r="O822" s="12"/>
    </row>
    <row r="823" spans="15:15" x14ac:dyDescent="0.45">
      <c r="O823" s="12"/>
    </row>
    <row r="824" spans="15:15" x14ac:dyDescent="0.45">
      <c r="O824" s="12"/>
    </row>
    <row r="825" spans="15:15" x14ac:dyDescent="0.45">
      <c r="O825" s="12"/>
    </row>
    <row r="826" spans="15:15" x14ac:dyDescent="0.45">
      <c r="O826" s="12"/>
    </row>
    <row r="827" spans="15:15" x14ac:dyDescent="0.45">
      <c r="O827" s="12"/>
    </row>
    <row r="828" spans="15:15" x14ac:dyDescent="0.45">
      <c r="O828" s="12"/>
    </row>
    <row r="829" spans="15:15" x14ac:dyDescent="0.45">
      <c r="O829" s="12"/>
    </row>
    <row r="830" spans="15:15" x14ac:dyDescent="0.45">
      <c r="O830" s="12"/>
    </row>
    <row r="831" spans="15:15" x14ac:dyDescent="0.45">
      <c r="O831" s="12"/>
    </row>
    <row r="832" spans="15:15" x14ac:dyDescent="0.45">
      <c r="O832" s="12"/>
    </row>
    <row r="833" spans="15:15" x14ac:dyDescent="0.45">
      <c r="O833" s="12"/>
    </row>
    <row r="834" spans="15:15" x14ac:dyDescent="0.45">
      <c r="O834" s="12"/>
    </row>
    <row r="835" spans="15:15" x14ac:dyDescent="0.45">
      <c r="O835" s="12"/>
    </row>
    <row r="836" spans="15:15" x14ac:dyDescent="0.45">
      <c r="O836" s="12"/>
    </row>
    <row r="837" spans="15:15" x14ac:dyDescent="0.45">
      <c r="O837" s="12"/>
    </row>
    <row r="838" spans="15:15" x14ac:dyDescent="0.45">
      <c r="O838" s="12"/>
    </row>
    <row r="839" spans="15:15" x14ac:dyDescent="0.45">
      <c r="O839" s="12"/>
    </row>
    <row r="840" spans="15:15" x14ac:dyDescent="0.45">
      <c r="O840" s="12"/>
    </row>
    <row r="841" spans="15:15" x14ac:dyDescent="0.45">
      <c r="O841" s="12"/>
    </row>
    <row r="842" spans="15:15" x14ac:dyDescent="0.45">
      <c r="O842" s="12"/>
    </row>
    <row r="843" spans="15:15" x14ac:dyDescent="0.45">
      <c r="O843" s="12"/>
    </row>
    <row r="844" spans="15:15" x14ac:dyDescent="0.45">
      <c r="O844" s="12"/>
    </row>
    <row r="845" spans="15:15" x14ac:dyDescent="0.45">
      <c r="O845" s="12"/>
    </row>
    <row r="846" spans="15:15" x14ac:dyDescent="0.45">
      <c r="O846" s="12"/>
    </row>
    <row r="847" spans="15:15" x14ac:dyDescent="0.45">
      <c r="O847" s="12"/>
    </row>
    <row r="848" spans="15:15" x14ac:dyDescent="0.45">
      <c r="O848" s="12"/>
    </row>
    <row r="849" spans="15:15" x14ac:dyDescent="0.45">
      <c r="O849" s="12"/>
    </row>
    <row r="850" spans="15:15" x14ac:dyDescent="0.45">
      <c r="O850" s="12"/>
    </row>
    <row r="851" spans="15:15" x14ac:dyDescent="0.45">
      <c r="O851" s="12"/>
    </row>
    <row r="852" spans="15:15" x14ac:dyDescent="0.45">
      <c r="O852" s="12"/>
    </row>
    <row r="853" spans="15:15" x14ac:dyDescent="0.45">
      <c r="O853" s="12"/>
    </row>
    <row r="854" spans="15:15" x14ac:dyDescent="0.45">
      <c r="O854" s="12"/>
    </row>
    <row r="855" spans="15:15" x14ac:dyDescent="0.45">
      <c r="O855" s="12"/>
    </row>
    <row r="856" spans="15:15" x14ac:dyDescent="0.45">
      <c r="O856" s="12"/>
    </row>
    <row r="857" spans="15:15" x14ac:dyDescent="0.45">
      <c r="O857" s="12"/>
    </row>
    <row r="858" spans="15:15" x14ac:dyDescent="0.45">
      <c r="O858" s="12"/>
    </row>
    <row r="859" spans="15:15" x14ac:dyDescent="0.45">
      <c r="O859" s="12"/>
    </row>
    <row r="860" spans="15:15" x14ac:dyDescent="0.45">
      <c r="O860" s="12"/>
    </row>
    <row r="861" spans="15:15" x14ac:dyDescent="0.45">
      <c r="O861" s="12"/>
    </row>
    <row r="862" spans="15:15" x14ac:dyDescent="0.45">
      <c r="O862" s="12"/>
    </row>
    <row r="863" spans="15:15" x14ac:dyDescent="0.45">
      <c r="O863" s="12"/>
    </row>
    <row r="864" spans="15:15" x14ac:dyDescent="0.45">
      <c r="O864" s="12"/>
    </row>
    <row r="865" spans="15:15" x14ac:dyDescent="0.45">
      <c r="O865" s="12"/>
    </row>
    <row r="866" spans="15:15" x14ac:dyDescent="0.45">
      <c r="O866" s="12"/>
    </row>
    <row r="867" spans="15:15" x14ac:dyDescent="0.45">
      <c r="O867" s="12"/>
    </row>
    <row r="868" spans="15:15" x14ac:dyDescent="0.45">
      <c r="O868" s="12"/>
    </row>
    <row r="869" spans="15:15" x14ac:dyDescent="0.45">
      <c r="O869" s="12"/>
    </row>
    <row r="870" spans="15:15" x14ac:dyDescent="0.45">
      <c r="O870" s="12"/>
    </row>
    <row r="871" spans="15:15" x14ac:dyDescent="0.45">
      <c r="O871" s="12"/>
    </row>
    <row r="872" spans="15:15" x14ac:dyDescent="0.45">
      <c r="O872" s="12"/>
    </row>
    <row r="873" spans="15:15" x14ac:dyDescent="0.45">
      <c r="O873" s="12"/>
    </row>
    <row r="874" spans="15:15" x14ac:dyDescent="0.45">
      <c r="O874" s="12"/>
    </row>
    <row r="875" spans="15:15" x14ac:dyDescent="0.45">
      <c r="O875" s="12"/>
    </row>
    <row r="876" spans="15:15" x14ac:dyDescent="0.45">
      <c r="O876" s="12"/>
    </row>
    <row r="877" spans="15:15" x14ac:dyDescent="0.45">
      <c r="O877" s="12"/>
    </row>
    <row r="878" spans="15:15" x14ac:dyDescent="0.45">
      <c r="O878" s="12"/>
    </row>
    <row r="879" spans="15:15" x14ac:dyDescent="0.45">
      <c r="O879" s="12"/>
    </row>
    <row r="880" spans="15:15" x14ac:dyDescent="0.45">
      <c r="O880" s="12"/>
    </row>
    <row r="881" spans="15:15" x14ac:dyDescent="0.45">
      <c r="O881" s="12"/>
    </row>
    <row r="882" spans="15:15" x14ac:dyDescent="0.45">
      <c r="O882" s="12"/>
    </row>
    <row r="883" spans="15:15" x14ac:dyDescent="0.45">
      <c r="O883" s="12"/>
    </row>
    <row r="884" spans="15:15" x14ac:dyDescent="0.45">
      <c r="O884" s="12"/>
    </row>
    <row r="885" spans="15:15" x14ac:dyDescent="0.45">
      <c r="O885" s="12"/>
    </row>
    <row r="886" spans="15:15" x14ac:dyDescent="0.45">
      <c r="O886" s="12"/>
    </row>
    <row r="887" spans="15:15" x14ac:dyDescent="0.45">
      <c r="O887" s="12"/>
    </row>
    <row r="888" spans="15:15" x14ac:dyDescent="0.45">
      <c r="O888" s="12"/>
    </row>
    <row r="889" spans="15:15" x14ac:dyDescent="0.45">
      <c r="O889" s="12"/>
    </row>
    <row r="890" spans="15:15" x14ac:dyDescent="0.45">
      <c r="O890" s="12"/>
    </row>
    <row r="891" spans="15:15" x14ac:dyDescent="0.45">
      <c r="O891" s="12"/>
    </row>
    <row r="892" spans="15:15" x14ac:dyDescent="0.45">
      <c r="O892" s="12"/>
    </row>
    <row r="893" spans="15:15" x14ac:dyDescent="0.45">
      <c r="O893" s="12"/>
    </row>
    <row r="894" spans="15:15" x14ac:dyDescent="0.45">
      <c r="O894" s="12"/>
    </row>
    <row r="895" spans="15:15" x14ac:dyDescent="0.45">
      <c r="O895" s="12"/>
    </row>
    <row r="896" spans="15:15" x14ac:dyDescent="0.45">
      <c r="O896" s="12"/>
    </row>
    <row r="897" spans="15:15" x14ac:dyDescent="0.45">
      <c r="O897" s="12"/>
    </row>
    <row r="898" spans="15:15" x14ac:dyDescent="0.45">
      <c r="O898" s="12"/>
    </row>
    <row r="899" spans="15:15" x14ac:dyDescent="0.45">
      <c r="O899" s="12"/>
    </row>
    <row r="900" spans="15:15" x14ac:dyDescent="0.45">
      <c r="O900" s="12"/>
    </row>
    <row r="901" spans="15:15" x14ac:dyDescent="0.45">
      <c r="O901" s="12"/>
    </row>
    <row r="902" spans="15:15" x14ac:dyDescent="0.45">
      <c r="O902" s="12"/>
    </row>
    <row r="903" spans="15:15" x14ac:dyDescent="0.45">
      <c r="O903" s="12"/>
    </row>
    <row r="904" spans="15:15" x14ac:dyDescent="0.45">
      <c r="O904" s="12"/>
    </row>
    <row r="905" spans="15:15" x14ac:dyDescent="0.45">
      <c r="O905" s="12"/>
    </row>
    <row r="906" spans="15:15" x14ac:dyDescent="0.45">
      <c r="O906" s="12"/>
    </row>
    <row r="907" spans="15:15" x14ac:dyDescent="0.45">
      <c r="O907" s="12"/>
    </row>
    <row r="908" spans="15:15" x14ac:dyDescent="0.45">
      <c r="O908" s="12"/>
    </row>
    <row r="909" spans="15:15" x14ac:dyDescent="0.45">
      <c r="O909" s="12"/>
    </row>
    <row r="910" spans="15:15" x14ac:dyDescent="0.45">
      <c r="O910" s="12"/>
    </row>
    <row r="911" spans="15:15" x14ac:dyDescent="0.45">
      <c r="O911" s="12"/>
    </row>
    <row r="912" spans="15:15" x14ac:dyDescent="0.45">
      <c r="O912" s="12"/>
    </row>
    <row r="913" spans="15:15" x14ac:dyDescent="0.45">
      <c r="O913" s="12"/>
    </row>
    <row r="914" spans="15:15" x14ac:dyDescent="0.45">
      <c r="O914" s="12"/>
    </row>
    <row r="915" spans="15:15" x14ac:dyDescent="0.45">
      <c r="O915" s="12"/>
    </row>
    <row r="916" spans="15:15" x14ac:dyDescent="0.45">
      <c r="O916" s="12"/>
    </row>
    <row r="917" spans="15:15" x14ac:dyDescent="0.45">
      <c r="O917" s="12"/>
    </row>
    <row r="918" spans="15:15" x14ac:dyDescent="0.45">
      <c r="O918" s="12"/>
    </row>
    <row r="919" spans="15:15" x14ac:dyDescent="0.45">
      <c r="O919" s="12"/>
    </row>
    <row r="920" spans="15:15" x14ac:dyDescent="0.45">
      <c r="O920" s="12"/>
    </row>
    <row r="921" spans="15:15" x14ac:dyDescent="0.45">
      <c r="O921" s="12"/>
    </row>
    <row r="922" spans="15:15" x14ac:dyDescent="0.45">
      <c r="O922" s="12"/>
    </row>
    <row r="923" spans="15:15" x14ac:dyDescent="0.45">
      <c r="O923" s="12"/>
    </row>
    <row r="924" spans="15:15" x14ac:dyDescent="0.45">
      <c r="O924" s="12"/>
    </row>
    <row r="925" spans="15:15" x14ac:dyDescent="0.45">
      <c r="O925" s="12"/>
    </row>
    <row r="926" spans="15:15" x14ac:dyDescent="0.45">
      <c r="O926" s="12"/>
    </row>
    <row r="927" spans="15:15" x14ac:dyDescent="0.45">
      <c r="O927" s="12"/>
    </row>
    <row r="928" spans="15:15" x14ac:dyDescent="0.45">
      <c r="O928" s="12"/>
    </row>
    <row r="929" spans="15:15" x14ac:dyDescent="0.45">
      <c r="O929" s="12"/>
    </row>
    <row r="930" spans="15:15" x14ac:dyDescent="0.45">
      <c r="O930" s="12"/>
    </row>
    <row r="931" spans="15:15" x14ac:dyDescent="0.45">
      <c r="O931" s="12"/>
    </row>
    <row r="932" spans="15:15" x14ac:dyDescent="0.45">
      <c r="O932" s="12"/>
    </row>
    <row r="933" spans="15:15" x14ac:dyDescent="0.45">
      <c r="O933" s="12"/>
    </row>
    <row r="934" spans="15:15" x14ac:dyDescent="0.45">
      <c r="O934" s="12"/>
    </row>
    <row r="935" spans="15:15" x14ac:dyDescent="0.45">
      <c r="O935" s="12"/>
    </row>
    <row r="936" spans="15:15" x14ac:dyDescent="0.45">
      <c r="O936" s="12"/>
    </row>
    <row r="937" spans="15:15" x14ac:dyDescent="0.45">
      <c r="O937" s="12"/>
    </row>
    <row r="938" spans="15:15" x14ac:dyDescent="0.45">
      <c r="O938" s="12"/>
    </row>
    <row r="939" spans="15:15" x14ac:dyDescent="0.45">
      <c r="O939" s="12"/>
    </row>
    <row r="940" spans="15:15" x14ac:dyDescent="0.45">
      <c r="O940" s="12"/>
    </row>
    <row r="941" spans="15:15" x14ac:dyDescent="0.45">
      <c r="O941" s="12"/>
    </row>
    <row r="942" spans="15:15" x14ac:dyDescent="0.45">
      <c r="O942" s="12"/>
    </row>
    <row r="943" spans="15:15" x14ac:dyDescent="0.45">
      <c r="O943" s="12"/>
    </row>
    <row r="944" spans="15:15" x14ac:dyDescent="0.45">
      <c r="O944" s="12"/>
    </row>
    <row r="945" spans="15:15" x14ac:dyDescent="0.45">
      <c r="O945" s="12"/>
    </row>
    <row r="946" spans="15:15" x14ac:dyDescent="0.45">
      <c r="O946" s="12"/>
    </row>
    <row r="947" spans="15:15" x14ac:dyDescent="0.45">
      <c r="O947" s="12"/>
    </row>
    <row r="948" spans="15:15" x14ac:dyDescent="0.45">
      <c r="O948" s="12"/>
    </row>
    <row r="949" spans="15:15" x14ac:dyDescent="0.45">
      <c r="O949" s="12"/>
    </row>
    <row r="950" spans="15:15" x14ac:dyDescent="0.45">
      <c r="O950" s="12"/>
    </row>
    <row r="951" spans="15:15" x14ac:dyDescent="0.45">
      <c r="O951" s="12"/>
    </row>
    <row r="952" spans="15:15" x14ac:dyDescent="0.45">
      <c r="O952" s="12"/>
    </row>
    <row r="953" spans="15:15" x14ac:dyDescent="0.45">
      <c r="O953" s="12"/>
    </row>
    <row r="954" spans="15:15" x14ac:dyDescent="0.45">
      <c r="O954" s="12"/>
    </row>
    <row r="955" spans="15:15" x14ac:dyDescent="0.45">
      <c r="O955" s="12"/>
    </row>
    <row r="956" spans="15:15" x14ac:dyDescent="0.45">
      <c r="O956" s="12"/>
    </row>
    <row r="957" spans="15:15" x14ac:dyDescent="0.45">
      <c r="O957" s="12"/>
    </row>
    <row r="958" spans="15:15" x14ac:dyDescent="0.45">
      <c r="O958" s="12"/>
    </row>
    <row r="959" spans="15:15" x14ac:dyDescent="0.45">
      <c r="O959" s="12"/>
    </row>
    <row r="960" spans="15:15" x14ac:dyDescent="0.45">
      <c r="O960" s="12"/>
    </row>
    <row r="961" spans="15:15" x14ac:dyDescent="0.45">
      <c r="O961" s="12"/>
    </row>
    <row r="962" spans="15:15" x14ac:dyDescent="0.45">
      <c r="O962" s="12"/>
    </row>
    <row r="963" spans="15:15" x14ac:dyDescent="0.45">
      <c r="O963" s="12"/>
    </row>
    <row r="964" spans="15:15" x14ac:dyDescent="0.45">
      <c r="O964" s="12"/>
    </row>
    <row r="965" spans="15:15" x14ac:dyDescent="0.45">
      <c r="O965" s="12"/>
    </row>
    <row r="966" spans="15:15" x14ac:dyDescent="0.45">
      <c r="O966" s="12"/>
    </row>
    <row r="967" spans="15:15" x14ac:dyDescent="0.45">
      <c r="O967" s="12"/>
    </row>
    <row r="968" spans="15:15" x14ac:dyDescent="0.45">
      <c r="O968" s="12"/>
    </row>
    <row r="969" spans="15:15" x14ac:dyDescent="0.45">
      <c r="O969" s="12"/>
    </row>
    <row r="970" spans="15:15" x14ac:dyDescent="0.45">
      <c r="O970" s="12"/>
    </row>
    <row r="971" spans="15:15" x14ac:dyDescent="0.45">
      <c r="O971" s="12"/>
    </row>
    <row r="972" spans="15:15" x14ac:dyDescent="0.45">
      <c r="O972" s="12"/>
    </row>
    <row r="973" spans="15:15" x14ac:dyDescent="0.45">
      <c r="O973" s="12"/>
    </row>
    <row r="974" spans="15:15" x14ac:dyDescent="0.45">
      <c r="O974" s="12"/>
    </row>
    <row r="975" spans="15:15" x14ac:dyDescent="0.45">
      <c r="O975" s="12"/>
    </row>
    <row r="976" spans="15:15" x14ac:dyDescent="0.45">
      <c r="O976" s="12"/>
    </row>
    <row r="977" spans="15:15" x14ac:dyDescent="0.45">
      <c r="O977" s="12"/>
    </row>
    <row r="978" spans="15:15" x14ac:dyDescent="0.45">
      <c r="O978" s="12"/>
    </row>
    <row r="979" spans="15:15" x14ac:dyDescent="0.45">
      <c r="O979" s="12"/>
    </row>
    <row r="980" spans="15:15" x14ac:dyDescent="0.45">
      <c r="O980" s="12"/>
    </row>
    <row r="981" spans="15:15" x14ac:dyDescent="0.45">
      <c r="O981" s="12"/>
    </row>
    <row r="982" spans="15:15" x14ac:dyDescent="0.45">
      <c r="O982" s="12"/>
    </row>
    <row r="983" spans="15:15" x14ac:dyDescent="0.45">
      <c r="O983" s="12"/>
    </row>
    <row r="984" spans="15:15" x14ac:dyDescent="0.45">
      <c r="O984" s="12"/>
    </row>
    <row r="985" spans="15:15" x14ac:dyDescent="0.45">
      <c r="O985" s="12"/>
    </row>
    <row r="986" spans="15:15" x14ac:dyDescent="0.45">
      <c r="O986" s="12"/>
    </row>
    <row r="987" spans="15:15" x14ac:dyDescent="0.45">
      <c r="O987" s="12"/>
    </row>
    <row r="988" spans="15:15" x14ac:dyDescent="0.45">
      <c r="O988" s="12"/>
    </row>
    <row r="989" spans="15:15" x14ac:dyDescent="0.45">
      <c r="O989" s="12"/>
    </row>
    <row r="990" spans="15:15" x14ac:dyDescent="0.45">
      <c r="O990" s="12"/>
    </row>
    <row r="991" spans="15:15" x14ac:dyDescent="0.45">
      <c r="O991" s="12"/>
    </row>
    <row r="992" spans="15:15" x14ac:dyDescent="0.45">
      <c r="O992" s="12"/>
    </row>
    <row r="993" spans="15:15" x14ac:dyDescent="0.45">
      <c r="O993" s="12"/>
    </row>
    <row r="994" spans="15:15" x14ac:dyDescent="0.45">
      <c r="O994" s="12"/>
    </row>
    <row r="995" spans="15:15" x14ac:dyDescent="0.45">
      <c r="O995" s="12"/>
    </row>
    <row r="996" spans="15:15" x14ac:dyDescent="0.45">
      <c r="O996" s="12"/>
    </row>
    <row r="997" spans="15:15" x14ac:dyDescent="0.45">
      <c r="O997" s="12"/>
    </row>
    <row r="998" spans="15:15" x14ac:dyDescent="0.45">
      <c r="O998" s="12"/>
    </row>
    <row r="999" spans="15:15" x14ac:dyDescent="0.45">
      <c r="O999" s="12"/>
    </row>
    <row r="1000" spans="15:15" x14ac:dyDescent="0.45">
      <c r="O1000" s="12"/>
    </row>
    <row r="1001" spans="15:15" x14ac:dyDescent="0.45">
      <c r="O1001" s="12"/>
    </row>
    <row r="1002" spans="15:15" x14ac:dyDescent="0.45">
      <c r="O1002" s="12"/>
    </row>
    <row r="1003" spans="15:15" x14ac:dyDescent="0.45">
      <c r="O1003" s="12"/>
    </row>
    <row r="1004" spans="15:15" x14ac:dyDescent="0.45">
      <c r="O1004" s="12"/>
    </row>
    <row r="1005" spans="15:15" x14ac:dyDescent="0.45">
      <c r="O1005" s="12"/>
    </row>
    <row r="1006" spans="15:15" x14ac:dyDescent="0.45">
      <c r="O1006" s="12"/>
    </row>
    <row r="1007" spans="15:15" x14ac:dyDescent="0.45">
      <c r="O1007" s="12"/>
    </row>
    <row r="1008" spans="15:15" x14ac:dyDescent="0.45">
      <c r="O1008" s="12"/>
    </row>
    <row r="1009" spans="15:15" x14ac:dyDescent="0.45">
      <c r="O1009" s="12"/>
    </row>
    <row r="1010" spans="15:15" x14ac:dyDescent="0.45">
      <c r="O1010" s="12"/>
    </row>
    <row r="1011" spans="15:15" x14ac:dyDescent="0.45">
      <c r="O1011" s="12"/>
    </row>
    <row r="1012" spans="15:15" x14ac:dyDescent="0.45">
      <c r="O1012" s="12"/>
    </row>
    <row r="1013" spans="15:15" x14ac:dyDescent="0.45">
      <c r="O1013" s="12"/>
    </row>
    <row r="1014" spans="15:15" x14ac:dyDescent="0.45">
      <c r="O1014" s="12"/>
    </row>
    <row r="1015" spans="15:15" x14ac:dyDescent="0.45">
      <c r="O1015" s="12"/>
    </row>
    <row r="1016" spans="15:15" x14ac:dyDescent="0.45">
      <c r="O1016" s="12"/>
    </row>
    <row r="1017" spans="15:15" x14ac:dyDescent="0.45">
      <c r="O1017" s="12"/>
    </row>
    <row r="1018" spans="15:15" x14ac:dyDescent="0.45">
      <c r="O1018" s="12"/>
    </row>
    <row r="1019" spans="15:15" x14ac:dyDescent="0.45">
      <c r="O1019" s="12"/>
    </row>
    <row r="1020" spans="15:15" x14ac:dyDescent="0.45">
      <c r="O1020" s="12"/>
    </row>
    <row r="1021" spans="15:15" x14ac:dyDescent="0.45">
      <c r="O1021" s="12"/>
    </row>
    <row r="1022" spans="15:15" x14ac:dyDescent="0.45">
      <c r="O1022" s="12"/>
    </row>
    <row r="1023" spans="15:15" x14ac:dyDescent="0.45">
      <c r="O1023" s="12"/>
    </row>
    <row r="1024" spans="15:15" x14ac:dyDescent="0.45">
      <c r="O1024" s="12"/>
    </row>
    <row r="1025" spans="15:15" x14ac:dyDescent="0.45">
      <c r="O1025" s="12"/>
    </row>
    <row r="1026" spans="15:15" x14ac:dyDescent="0.45">
      <c r="O1026" s="12"/>
    </row>
    <row r="1027" spans="15:15" x14ac:dyDescent="0.45">
      <c r="O1027" s="12"/>
    </row>
    <row r="1028" spans="15:15" x14ac:dyDescent="0.45">
      <c r="O1028" s="12"/>
    </row>
    <row r="1029" spans="15:15" x14ac:dyDescent="0.45">
      <c r="O1029" s="12"/>
    </row>
    <row r="1030" spans="15:15" x14ac:dyDescent="0.45">
      <c r="O1030" s="12"/>
    </row>
    <row r="1031" spans="15:15" x14ac:dyDescent="0.45">
      <c r="O1031" s="12"/>
    </row>
    <row r="1032" spans="15:15" x14ac:dyDescent="0.45">
      <c r="O1032" s="12"/>
    </row>
    <row r="1033" spans="15:15" x14ac:dyDescent="0.45">
      <c r="O1033" s="12"/>
    </row>
    <row r="1034" spans="15:15" x14ac:dyDescent="0.45">
      <c r="O1034" s="12"/>
    </row>
    <row r="1035" spans="15:15" x14ac:dyDescent="0.45">
      <c r="O1035" s="12"/>
    </row>
    <row r="1036" spans="15:15" x14ac:dyDescent="0.45">
      <c r="O1036" s="12"/>
    </row>
    <row r="1037" spans="15:15" x14ac:dyDescent="0.45">
      <c r="O1037" s="12"/>
    </row>
    <row r="1038" spans="15:15" x14ac:dyDescent="0.45">
      <c r="O1038" s="12"/>
    </row>
    <row r="1039" spans="15:15" x14ac:dyDescent="0.45">
      <c r="O1039" s="12"/>
    </row>
    <row r="1040" spans="15:15" x14ac:dyDescent="0.45">
      <c r="O1040" s="12"/>
    </row>
    <row r="1041" spans="15:15" x14ac:dyDescent="0.45">
      <c r="O1041" s="12"/>
    </row>
    <row r="1042" spans="15:15" x14ac:dyDescent="0.45">
      <c r="O1042" s="12"/>
    </row>
    <row r="1043" spans="15:15" x14ac:dyDescent="0.45">
      <c r="O1043" s="12"/>
    </row>
    <row r="1044" spans="15:15" x14ac:dyDescent="0.45">
      <c r="O1044" s="12"/>
    </row>
    <row r="1045" spans="15:15" x14ac:dyDescent="0.45">
      <c r="O1045" s="12"/>
    </row>
    <row r="1046" spans="15:15" x14ac:dyDescent="0.45">
      <c r="O1046" s="12"/>
    </row>
    <row r="1047" spans="15:15" x14ac:dyDescent="0.45">
      <c r="O1047" s="12"/>
    </row>
    <row r="1048" spans="15:15" x14ac:dyDescent="0.45">
      <c r="O1048" s="12"/>
    </row>
    <row r="1049" spans="15:15" x14ac:dyDescent="0.45">
      <c r="O1049" s="12"/>
    </row>
    <row r="1050" spans="15:15" x14ac:dyDescent="0.45">
      <c r="O1050" s="12"/>
    </row>
    <row r="1051" spans="15:15" x14ac:dyDescent="0.45">
      <c r="O1051" s="12"/>
    </row>
    <row r="1052" spans="15:15" x14ac:dyDescent="0.45">
      <c r="O1052" s="12"/>
    </row>
    <row r="1053" spans="15:15" x14ac:dyDescent="0.45">
      <c r="O1053" s="12"/>
    </row>
    <row r="1054" spans="15:15" x14ac:dyDescent="0.45">
      <c r="O1054" s="12"/>
    </row>
    <row r="1055" spans="15:15" x14ac:dyDescent="0.45">
      <c r="O1055" s="12"/>
    </row>
    <row r="1056" spans="15:15" x14ac:dyDescent="0.45">
      <c r="O1056" s="12"/>
    </row>
    <row r="1057" spans="15:15" x14ac:dyDescent="0.45">
      <c r="O1057" s="12"/>
    </row>
    <row r="1058" spans="15:15" x14ac:dyDescent="0.45">
      <c r="O1058" s="12"/>
    </row>
    <row r="1059" spans="15:15" x14ac:dyDescent="0.45">
      <c r="O1059" s="12"/>
    </row>
    <row r="1060" spans="15:15" x14ac:dyDescent="0.45">
      <c r="O1060" s="12"/>
    </row>
    <row r="1061" spans="15:15" x14ac:dyDescent="0.45">
      <c r="O1061" s="12"/>
    </row>
    <row r="1062" spans="15:15" x14ac:dyDescent="0.45">
      <c r="O1062" s="12"/>
    </row>
    <row r="1063" spans="15:15" x14ac:dyDescent="0.45">
      <c r="O1063" s="12"/>
    </row>
    <row r="1064" spans="15:15" x14ac:dyDescent="0.45">
      <c r="O1064" s="12"/>
    </row>
    <row r="1065" spans="15:15" x14ac:dyDescent="0.45">
      <c r="O1065" s="12"/>
    </row>
    <row r="1066" spans="15:15" x14ac:dyDescent="0.45">
      <c r="O1066" s="12"/>
    </row>
    <row r="1067" spans="15:15" x14ac:dyDescent="0.45">
      <c r="O1067" s="12"/>
    </row>
    <row r="1068" spans="15:15" x14ac:dyDescent="0.45">
      <c r="O1068" s="12"/>
    </row>
    <row r="1069" spans="15:15" x14ac:dyDescent="0.45">
      <c r="O1069" s="12"/>
    </row>
    <row r="1070" spans="15:15" x14ac:dyDescent="0.45">
      <c r="O1070" s="12"/>
    </row>
    <row r="1071" spans="15:15" x14ac:dyDescent="0.45">
      <c r="O1071" s="12"/>
    </row>
    <row r="1072" spans="15:15" x14ac:dyDescent="0.45">
      <c r="O1072" s="12"/>
    </row>
    <row r="1073" spans="15:15" x14ac:dyDescent="0.45">
      <c r="O1073" s="12"/>
    </row>
    <row r="1074" spans="15:15" x14ac:dyDescent="0.45">
      <c r="O1074" s="12"/>
    </row>
    <row r="1075" spans="15:15" x14ac:dyDescent="0.45">
      <c r="O1075" s="12"/>
    </row>
    <row r="1076" spans="15:15" x14ac:dyDescent="0.45">
      <c r="O1076" s="12"/>
    </row>
    <row r="1077" spans="15:15" x14ac:dyDescent="0.45">
      <c r="O1077" s="12"/>
    </row>
    <row r="1078" spans="15:15" x14ac:dyDescent="0.45">
      <c r="O1078" s="12"/>
    </row>
    <row r="1079" spans="15:15" x14ac:dyDescent="0.45">
      <c r="O1079" s="12"/>
    </row>
    <row r="1080" spans="15:15" x14ac:dyDescent="0.45">
      <c r="O1080" s="12"/>
    </row>
    <row r="1081" spans="15:15" x14ac:dyDescent="0.45">
      <c r="O1081" s="12"/>
    </row>
    <row r="1082" spans="15:15" x14ac:dyDescent="0.45">
      <c r="O1082" s="12"/>
    </row>
    <row r="1083" spans="15:15" x14ac:dyDescent="0.45">
      <c r="O1083" s="12"/>
    </row>
    <row r="1084" spans="15:15" x14ac:dyDescent="0.45">
      <c r="O1084" s="12"/>
    </row>
    <row r="1085" spans="15:15" x14ac:dyDescent="0.45">
      <c r="O1085" s="12"/>
    </row>
    <row r="1086" spans="15:15" x14ac:dyDescent="0.45">
      <c r="O1086" s="12"/>
    </row>
    <row r="1087" spans="15:15" x14ac:dyDescent="0.45">
      <c r="O1087" s="12"/>
    </row>
    <row r="1088" spans="15:15" x14ac:dyDescent="0.45">
      <c r="O1088" s="12"/>
    </row>
    <row r="1089" spans="15:15" x14ac:dyDescent="0.45">
      <c r="O1089" s="12"/>
    </row>
    <row r="1090" spans="15:15" x14ac:dyDescent="0.45">
      <c r="O1090" s="12"/>
    </row>
    <row r="1091" spans="15:15" x14ac:dyDescent="0.45">
      <c r="O1091" s="12"/>
    </row>
    <row r="1092" spans="15:15" x14ac:dyDescent="0.45">
      <c r="O1092" s="12"/>
    </row>
    <row r="1093" spans="15:15" x14ac:dyDescent="0.45">
      <c r="O1093" s="12"/>
    </row>
    <row r="1094" spans="15:15" x14ac:dyDescent="0.45">
      <c r="O1094" s="12"/>
    </row>
    <row r="1095" spans="15:15" x14ac:dyDescent="0.45">
      <c r="O1095" s="12"/>
    </row>
    <row r="1096" spans="15:15" x14ac:dyDescent="0.45">
      <c r="O1096" s="12"/>
    </row>
    <row r="1097" spans="15:15" x14ac:dyDescent="0.45">
      <c r="O1097" s="12"/>
    </row>
    <row r="1098" spans="15:15" x14ac:dyDescent="0.45">
      <c r="O1098" s="12"/>
    </row>
    <row r="1099" spans="15:15" x14ac:dyDescent="0.45">
      <c r="O1099" s="12"/>
    </row>
    <row r="1100" spans="15:15" x14ac:dyDescent="0.45">
      <c r="O1100" s="12"/>
    </row>
    <row r="1101" spans="15:15" x14ac:dyDescent="0.45">
      <c r="O1101" s="12"/>
    </row>
    <row r="1102" spans="15:15" x14ac:dyDescent="0.45">
      <c r="O1102" s="12"/>
    </row>
    <row r="1103" spans="15:15" x14ac:dyDescent="0.45">
      <c r="O1103" s="12"/>
    </row>
    <row r="1104" spans="15:15" x14ac:dyDescent="0.45">
      <c r="O1104" s="12"/>
    </row>
    <row r="1105" spans="15:15" x14ac:dyDescent="0.45">
      <c r="O1105" s="12"/>
    </row>
    <row r="1106" spans="15:15" x14ac:dyDescent="0.45">
      <c r="O1106" s="12"/>
    </row>
    <row r="1107" spans="15:15" x14ac:dyDescent="0.45">
      <c r="O1107" s="12"/>
    </row>
    <row r="1108" spans="15:15" x14ac:dyDescent="0.45">
      <c r="O1108" s="12"/>
    </row>
    <row r="1109" spans="15:15" x14ac:dyDescent="0.45">
      <c r="O1109" s="12"/>
    </row>
    <row r="1110" spans="15:15" x14ac:dyDescent="0.45">
      <c r="O1110" s="12"/>
    </row>
    <row r="1111" spans="15:15" x14ac:dyDescent="0.45">
      <c r="O1111" s="12"/>
    </row>
    <row r="1112" spans="15:15" x14ac:dyDescent="0.45">
      <c r="O1112" s="12"/>
    </row>
    <row r="1113" spans="15:15" x14ac:dyDescent="0.45">
      <c r="O1113" s="12"/>
    </row>
    <row r="1114" spans="15:15" x14ac:dyDescent="0.45">
      <c r="O1114" s="12"/>
    </row>
    <row r="1115" spans="15:15" x14ac:dyDescent="0.45">
      <c r="O1115" s="12"/>
    </row>
    <row r="1116" spans="15:15" x14ac:dyDescent="0.45">
      <c r="O1116" s="12"/>
    </row>
    <row r="1117" spans="15:15" x14ac:dyDescent="0.45">
      <c r="O1117" s="12"/>
    </row>
    <row r="1118" spans="15:15" x14ac:dyDescent="0.45">
      <c r="O1118" s="12"/>
    </row>
    <row r="1119" spans="15:15" x14ac:dyDescent="0.45">
      <c r="O1119" s="12"/>
    </row>
    <row r="1120" spans="15:15" x14ac:dyDescent="0.45">
      <c r="O1120" s="12"/>
    </row>
    <row r="1121" spans="15:15" x14ac:dyDescent="0.45">
      <c r="O1121" s="12"/>
    </row>
    <row r="1122" spans="15:15" x14ac:dyDescent="0.45">
      <c r="O1122" s="12"/>
    </row>
    <row r="1123" spans="15:15" x14ac:dyDescent="0.45">
      <c r="O1123" s="12"/>
    </row>
    <row r="1124" spans="15:15" x14ac:dyDescent="0.45">
      <c r="O1124" s="12"/>
    </row>
    <row r="1125" spans="15:15" x14ac:dyDescent="0.45">
      <c r="O1125" s="12"/>
    </row>
    <row r="1126" spans="15:15" x14ac:dyDescent="0.45">
      <c r="O1126" s="12"/>
    </row>
    <row r="1127" spans="15:15" x14ac:dyDescent="0.45">
      <c r="O1127" s="12"/>
    </row>
    <row r="1128" spans="15:15" x14ac:dyDescent="0.45">
      <c r="O1128" s="12"/>
    </row>
    <row r="1129" spans="15:15" x14ac:dyDescent="0.45">
      <c r="O1129" s="12"/>
    </row>
    <row r="1130" spans="15:15" x14ac:dyDescent="0.45">
      <c r="O1130" s="12"/>
    </row>
    <row r="1131" spans="15:15" x14ac:dyDescent="0.45">
      <c r="O1131" s="12"/>
    </row>
    <row r="1132" spans="15:15" x14ac:dyDescent="0.45">
      <c r="O1132" s="12"/>
    </row>
    <row r="1133" spans="15:15" x14ac:dyDescent="0.45">
      <c r="O1133" s="12"/>
    </row>
    <row r="1134" spans="15:15" x14ac:dyDescent="0.45">
      <c r="O1134" s="12"/>
    </row>
    <row r="1135" spans="15:15" x14ac:dyDescent="0.45">
      <c r="O1135" s="12"/>
    </row>
    <row r="1136" spans="15:15" x14ac:dyDescent="0.45">
      <c r="O1136" s="12"/>
    </row>
    <row r="1137" spans="15:15" x14ac:dyDescent="0.45">
      <c r="O1137" s="12"/>
    </row>
    <row r="1138" spans="15:15" x14ac:dyDescent="0.45">
      <c r="O1138" s="12"/>
    </row>
    <row r="1139" spans="15:15" x14ac:dyDescent="0.45">
      <c r="O1139" s="12"/>
    </row>
    <row r="1140" spans="15:15" x14ac:dyDescent="0.45">
      <c r="O1140" s="12"/>
    </row>
    <row r="1141" spans="15:15" x14ac:dyDescent="0.45">
      <c r="O1141" s="12"/>
    </row>
    <row r="1142" spans="15:15" x14ac:dyDescent="0.45">
      <c r="O1142" s="12"/>
    </row>
    <row r="1143" spans="15:15" x14ac:dyDescent="0.45">
      <c r="O1143" s="12"/>
    </row>
    <row r="1144" spans="15:15" x14ac:dyDescent="0.45">
      <c r="O1144" s="12"/>
    </row>
    <row r="1145" spans="15:15" x14ac:dyDescent="0.45">
      <c r="O1145" s="12"/>
    </row>
    <row r="1146" spans="15:15" x14ac:dyDescent="0.45">
      <c r="O1146" s="12"/>
    </row>
    <row r="1147" spans="15:15" x14ac:dyDescent="0.45">
      <c r="O1147" s="12"/>
    </row>
    <row r="1148" spans="15:15" x14ac:dyDescent="0.45">
      <c r="O1148" s="12"/>
    </row>
    <row r="1149" spans="15:15" x14ac:dyDescent="0.45">
      <c r="O1149" s="12"/>
    </row>
    <row r="1150" spans="15:15" x14ac:dyDescent="0.45">
      <c r="O1150" s="12"/>
    </row>
    <row r="1151" spans="15:15" x14ac:dyDescent="0.45">
      <c r="O1151" s="12"/>
    </row>
    <row r="1152" spans="15:15" x14ac:dyDescent="0.45">
      <c r="O1152" s="12"/>
    </row>
    <row r="1153" spans="15:15" x14ac:dyDescent="0.45">
      <c r="O1153" s="12"/>
    </row>
    <row r="1154" spans="15:15" x14ac:dyDescent="0.45">
      <c r="O1154" s="12"/>
    </row>
    <row r="1155" spans="15:15" x14ac:dyDescent="0.45">
      <c r="O1155" s="12"/>
    </row>
    <row r="1156" spans="15:15" x14ac:dyDescent="0.45">
      <c r="O1156" s="12"/>
    </row>
    <row r="1157" spans="15:15" x14ac:dyDescent="0.45">
      <c r="O1157" s="12"/>
    </row>
    <row r="1158" spans="15:15" x14ac:dyDescent="0.45">
      <c r="O1158" s="12"/>
    </row>
    <row r="1159" spans="15:15" x14ac:dyDescent="0.45">
      <c r="O1159" s="12"/>
    </row>
    <row r="1160" spans="15:15" x14ac:dyDescent="0.45">
      <c r="O1160" s="12"/>
    </row>
    <row r="1161" spans="15:15" x14ac:dyDescent="0.45">
      <c r="O1161" s="12"/>
    </row>
    <row r="1162" spans="15:15" x14ac:dyDescent="0.45">
      <c r="O1162" s="12"/>
    </row>
    <row r="1163" spans="15:15" x14ac:dyDescent="0.45">
      <c r="O1163" s="12"/>
    </row>
    <row r="1164" spans="15:15" x14ac:dyDescent="0.45">
      <c r="O1164" s="12"/>
    </row>
    <row r="1165" spans="15:15" x14ac:dyDescent="0.45">
      <c r="O1165" s="12"/>
    </row>
    <row r="1166" spans="15:15" x14ac:dyDescent="0.45">
      <c r="O1166" s="12"/>
    </row>
    <row r="1167" spans="15:15" x14ac:dyDescent="0.45">
      <c r="O1167" s="12"/>
    </row>
    <row r="1168" spans="15:15" x14ac:dyDescent="0.45">
      <c r="O1168" s="12"/>
    </row>
    <row r="1169" spans="15:15" x14ac:dyDescent="0.45">
      <c r="O1169" s="12"/>
    </row>
    <row r="1170" spans="15:15" x14ac:dyDescent="0.45">
      <c r="O1170" s="12"/>
    </row>
    <row r="1171" spans="15:15" x14ac:dyDescent="0.45">
      <c r="O1171" s="12"/>
    </row>
    <row r="1172" spans="15:15" x14ac:dyDescent="0.45">
      <c r="O1172" s="12"/>
    </row>
    <row r="1173" spans="15:15" x14ac:dyDescent="0.45">
      <c r="O1173" s="12"/>
    </row>
    <row r="1174" spans="15:15" x14ac:dyDescent="0.45">
      <c r="O1174" s="12"/>
    </row>
    <row r="1175" spans="15:15" x14ac:dyDescent="0.45">
      <c r="O1175" s="12"/>
    </row>
    <row r="1176" spans="15:15" x14ac:dyDescent="0.45">
      <c r="O1176" s="12"/>
    </row>
    <row r="1177" spans="15:15" x14ac:dyDescent="0.45">
      <c r="O1177" s="12"/>
    </row>
    <row r="1178" spans="15:15" x14ac:dyDescent="0.45">
      <c r="O1178" s="12"/>
    </row>
    <row r="1179" spans="15:15" x14ac:dyDescent="0.45">
      <c r="O1179" s="12"/>
    </row>
    <row r="1180" spans="15:15" x14ac:dyDescent="0.45">
      <c r="O1180" s="12"/>
    </row>
    <row r="1181" spans="15:15" x14ac:dyDescent="0.45">
      <c r="O1181" s="12"/>
    </row>
    <row r="1182" spans="15:15" x14ac:dyDescent="0.45">
      <c r="O1182" s="12"/>
    </row>
    <row r="1183" spans="15:15" x14ac:dyDescent="0.45">
      <c r="O1183" s="12"/>
    </row>
    <row r="1184" spans="15:15" x14ac:dyDescent="0.45">
      <c r="O1184" s="12"/>
    </row>
    <row r="1185" spans="15:15" x14ac:dyDescent="0.45">
      <c r="O1185" s="12"/>
    </row>
    <row r="1186" spans="15:15" x14ac:dyDescent="0.45">
      <c r="O1186" s="12"/>
    </row>
    <row r="1187" spans="15:15" x14ac:dyDescent="0.45">
      <c r="O1187" s="12"/>
    </row>
    <row r="1188" spans="15:15" x14ac:dyDescent="0.45">
      <c r="O1188" s="12"/>
    </row>
    <row r="1189" spans="15:15" x14ac:dyDescent="0.45">
      <c r="O1189" s="12"/>
    </row>
    <row r="1190" spans="15:15" x14ac:dyDescent="0.45">
      <c r="O1190" s="12"/>
    </row>
    <row r="1191" spans="15:15" x14ac:dyDescent="0.45">
      <c r="O1191" s="12"/>
    </row>
    <row r="1192" spans="15:15" x14ac:dyDescent="0.45">
      <c r="O1192" s="12"/>
    </row>
    <row r="1193" spans="15:15" x14ac:dyDescent="0.45">
      <c r="O1193" s="12"/>
    </row>
    <row r="1194" spans="15:15" x14ac:dyDescent="0.45">
      <c r="O1194" s="12"/>
    </row>
    <row r="1195" spans="15:15" x14ac:dyDescent="0.45">
      <c r="O1195" s="12"/>
    </row>
    <row r="1196" spans="15:15" x14ac:dyDescent="0.45">
      <c r="O1196" s="12"/>
    </row>
    <row r="1197" spans="15:15" x14ac:dyDescent="0.45">
      <c r="O1197" s="12"/>
    </row>
    <row r="1198" spans="15:15" x14ac:dyDescent="0.45">
      <c r="O1198" s="12"/>
    </row>
    <row r="1199" spans="15:15" x14ac:dyDescent="0.45">
      <c r="O1199" s="12"/>
    </row>
    <row r="1200" spans="15:15" x14ac:dyDescent="0.45">
      <c r="O1200" s="12"/>
    </row>
    <row r="1201" spans="15:15" x14ac:dyDescent="0.45">
      <c r="O1201" s="12"/>
    </row>
    <row r="1202" spans="15:15" x14ac:dyDescent="0.45">
      <c r="O1202" s="12"/>
    </row>
    <row r="1203" spans="15:15" x14ac:dyDescent="0.45">
      <c r="O1203" s="12"/>
    </row>
    <row r="1204" spans="15:15" x14ac:dyDescent="0.45">
      <c r="O1204" s="12"/>
    </row>
    <row r="1205" spans="15:15" x14ac:dyDescent="0.45">
      <c r="O1205" s="12"/>
    </row>
    <row r="1206" spans="15:15" x14ac:dyDescent="0.45">
      <c r="O1206" s="12"/>
    </row>
    <row r="1207" spans="15:15" x14ac:dyDescent="0.45">
      <c r="O1207" s="12"/>
    </row>
    <row r="1208" spans="15:15" x14ac:dyDescent="0.45">
      <c r="O1208" s="12"/>
    </row>
    <row r="1209" spans="15:15" x14ac:dyDescent="0.45">
      <c r="O1209" s="12"/>
    </row>
    <row r="1210" spans="15:15" x14ac:dyDescent="0.45">
      <c r="O1210" s="12"/>
    </row>
    <row r="1211" spans="15:15" x14ac:dyDescent="0.45">
      <c r="O1211" s="12"/>
    </row>
    <row r="1212" spans="15:15" x14ac:dyDescent="0.45">
      <c r="O1212" s="12"/>
    </row>
    <row r="1213" spans="15:15" x14ac:dyDescent="0.45">
      <c r="O1213" s="12"/>
    </row>
    <row r="1214" spans="15:15" x14ac:dyDescent="0.45">
      <c r="O1214" s="12"/>
    </row>
    <row r="1215" spans="15:15" x14ac:dyDescent="0.45">
      <c r="O1215" s="12"/>
    </row>
    <row r="1216" spans="15:15" x14ac:dyDescent="0.45">
      <c r="O1216" s="12"/>
    </row>
    <row r="1217" spans="15:15" x14ac:dyDescent="0.45">
      <c r="O1217" s="12"/>
    </row>
    <row r="1218" spans="15:15" x14ac:dyDescent="0.45">
      <c r="O1218" s="12"/>
    </row>
    <row r="1219" spans="15:15" x14ac:dyDescent="0.45">
      <c r="O1219" s="12"/>
    </row>
    <row r="1220" spans="15:15" x14ac:dyDescent="0.45">
      <c r="O1220" s="12"/>
    </row>
    <row r="1221" spans="15:15" x14ac:dyDescent="0.45">
      <c r="O1221" s="12"/>
    </row>
    <row r="1222" spans="15:15" x14ac:dyDescent="0.45">
      <c r="O1222" s="12"/>
    </row>
    <row r="1223" spans="15:15" x14ac:dyDescent="0.45">
      <c r="O1223" s="12"/>
    </row>
    <row r="1224" spans="15:15" x14ac:dyDescent="0.45">
      <c r="O1224" s="12"/>
    </row>
    <row r="1225" spans="15:15" x14ac:dyDescent="0.45">
      <c r="O1225" s="12"/>
    </row>
    <row r="1226" spans="15:15" x14ac:dyDescent="0.45">
      <c r="O1226" s="12"/>
    </row>
    <row r="1227" spans="15:15" x14ac:dyDescent="0.45">
      <c r="O1227" s="12"/>
    </row>
    <row r="1228" spans="15:15" x14ac:dyDescent="0.45">
      <c r="O1228" s="12"/>
    </row>
    <row r="1229" spans="15:15" x14ac:dyDescent="0.45">
      <c r="O1229" s="12"/>
    </row>
    <row r="1230" spans="15:15" x14ac:dyDescent="0.45">
      <c r="O1230" s="12"/>
    </row>
    <row r="1231" spans="15:15" x14ac:dyDescent="0.45">
      <c r="O1231" s="12"/>
    </row>
    <row r="1232" spans="15:15" x14ac:dyDescent="0.45">
      <c r="O1232" s="12"/>
    </row>
    <row r="1233" spans="15:15" x14ac:dyDescent="0.45">
      <c r="O1233" s="12"/>
    </row>
    <row r="1234" spans="15:15" x14ac:dyDescent="0.45">
      <c r="O1234" s="12"/>
    </row>
    <row r="1235" spans="15:15" x14ac:dyDescent="0.45">
      <c r="O1235" s="12"/>
    </row>
    <row r="1236" spans="15:15" x14ac:dyDescent="0.45">
      <c r="O1236" s="12"/>
    </row>
    <row r="1237" spans="15:15" x14ac:dyDescent="0.45">
      <c r="O1237" s="12"/>
    </row>
    <row r="1238" spans="15:15" x14ac:dyDescent="0.45">
      <c r="O1238" s="12"/>
    </row>
    <row r="1239" spans="15:15" x14ac:dyDescent="0.45">
      <c r="O1239" s="12"/>
    </row>
    <row r="1240" spans="15:15" x14ac:dyDescent="0.45">
      <c r="O1240" s="12"/>
    </row>
    <row r="1241" spans="15:15" x14ac:dyDescent="0.45">
      <c r="O1241" s="12"/>
    </row>
    <row r="1242" spans="15:15" x14ac:dyDescent="0.45">
      <c r="O1242" s="12"/>
    </row>
    <row r="1243" spans="15:15" x14ac:dyDescent="0.45">
      <c r="O1243" s="12"/>
    </row>
    <row r="1244" spans="15:15" x14ac:dyDescent="0.45">
      <c r="O1244" s="12"/>
    </row>
    <row r="1245" spans="15:15" x14ac:dyDescent="0.45">
      <c r="O1245" s="12"/>
    </row>
    <row r="1246" spans="15:15" x14ac:dyDescent="0.45">
      <c r="O1246" s="12"/>
    </row>
    <row r="1247" spans="15:15" x14ac:dyDescent="0.45">
      <c r="O1247" s="12"/>
    </row>
    <row r="1248" spans="15:15" x14ac:dyDescent="0.45">
      <c r="O1248" s="12"/>
    </row>
    <row r="1249" spans="15:15" x14ac:dyDescent="0.45">
      <c r="O1249" s="12"/>
    </row>
    <row r="1250" spans="15:15" x14ac:dyDescent="0.45">
      <c r="O1250" s="12"/>
    </row>
    <row r="1251" spans="15:15" x14ac:dyDescent="0.45">
      <c r="O1251" s="12"/>
    </row>
    <row r="1252" spans="15:15" x14ac:dyDescent="0.45">
      <c r="O1252" s="12"/>
    </row>
    <row r="1253" spans="15:15" x14ac:dyDescent="0.45">
      <c r="O1253" s="12"/>
    </row>
    <row r="1254" spans="15:15" x14ac:dyDescent="0.45">
      <c r="O1254" s="12"/>
    </row>
    <row r="1255" spans="15:15" x14ac:dyDescent="0.45">
      <c r="O1255" s="12"/>
    </row>
    <row r="1256" spans="15:15" x14ac:dyDescent="0.45">
      <c r="O1256" s="12"/>
    </row>
    <row r="1257" spans="15:15" x14ac:dyDescent="0.45">
      <c r="O1257" s="12"/>
    </row>
    <row r="1258" spans="15:15" x14ac:dyDescent="0.45">
      <c r="O1258" s="12"/>
    </row>
    <row r="1259" spans="15:15" x14ac:dyDescent="0.45">
      <c r="O1259" s="12"/>
    </row>
    <row r="1260" spans="15:15" x14ac:dyDescent="0.45">
      <c r="O1260" s="12"/>
    </row>
    <row r="1261" spans="15:15" x14ac:dyDescent="0.45">
      <c r="O1261" s="12"/>
    </row>
    <row r="1262" spans="15:15" x14ac:dyDescent="0.45">
      <c r="O1262" s="12"/>
    </row>
    <row r="1263" spans="15:15" x14ac:dyDescent="0.45">
      <c r="O1263" s="12"/>
    </row>
    <row r="1264" spans="15:15" x14ac:dyDescent="0.45">
      <c r="O1264" s="12"/>
    </row>
    <row r="1265" spans="15:15" x14ac:dyDescent="0.45">
      <c r="O1265" s="12"/>
    </row>
    <row r="1266" spans="15:15" x14ac:dyDescent="0.45">
      <c r="O1266" s="12"/>
    </row>
    <row r="1267" spans="15:15" x14ac:dyDescent="0.45">
      <c r="O1267" s="12"/>
    </row>
    <row r="1268" spans="15:15" x14ac:dyDescent="0.45">
      <c r="O1268" s="12"/>
    </row>
    <row r="1269" spans="15:15" x14ac:dyDescent="0.45">
      <c r="O1269" s="12"/>
    </row>
    <row r="1270" spans="15:15" x14ac:dyDescent="0.45">
      <c r="O1270" s="12"/>
    </row>
    <row r="1271" spans="15:15" x14ac:dyDescent="0.45">
      <c r="O1271" s="12"/>
    </row>
    <row r="1272" spans="15:15" x14ac:dyDescent="0.45">
      <c r="O1272" s="12"/>
    </row>
    <row r="1273" spans="15:15" x14ac:dyDescent="0.45">
      <c r="O1273" s="12"/>
    </row>
    <row r="1274" spans="15:15" x14ac:dyDescent="0.45">
      <c r="O1274" s="12"/>
    </row>
    <row r="1275" spans="15:15" x14ac:dyDescent="0.45">
      <c r="O1275" s="12"/>
    </row>
    <row r="1276" spans="15:15" x14ac:dyDescent="0.45">
      <c r="O1276" s="12"/>
    </row>
    <row r="1277" spans="15:15" x14ac:dyDescent="0.45">
      <c r="O1277" s="12"/>
    </row>
    <row r="1278" spans="15:15" x14ac:dyDescent="0.45">
      <c r="O1278" s="12"/>
    </row>
    <row r="1279" spans="15:15" x14ac:dyDescent="0.45">
      <c r="O1279" s="12"/>
    </row>
    <row r="1280" spans="15:15" x14ac:dyDescent="0.45">
      <c r="O1280" s="12"/>
    </row>
    <row r="1281" spans="15:15" x14ac:dyDescent="0.45">
      <c r="O1281" s="12"/>
    </row>
    <row r="1282" spans="15:15" x14ac:dyDescent="0.45">
      <c r="O1282" s="12"/>
    </row>
    <row r="1283" spans="15:15" x14ac:dyDescent="0.45">
      <c r="O1283" s="12"/>
    </row>
    <row r="1284" spans="15:15" x14ac:dyDescent="0.45">
      <c r="O1284" s="12"/>
    </row>
    <row r="1285" spans="15:15" x14ac:dyDescent="0.45">
      <c r="O1285" s="12"/>
    </row>
    <row r="1286" spans="15:15" x14ac:dyDescent="0.45">
      <c r="O1286" s="12"/>
    </row>
    <row r="1287" spans="15:15" x14ac:dyDescent="0.45">
      <c r="O1287" s="12"/>
    </row>
    <row r="1288" spans="15:15" x14ac:dyDescent="0.45">
      <c r="O1288" s="12"/>
    </row>
    <row r="1289" spans="15:15" x14ac:dyDescent="0.45">
      <c r="O1289" s="12"/>
    </row>
    <row r="1290" spans="15:15" x14ac:dyDescent="0.45">
      <c r="O1290" s="12"/>
    </row>
    <row r="1291" spans="15:15" x14ac:dyDescent="0.45">
      <c r="O1291" s="12"/>
    </row>
    <row r="1292" spans="15:15" x14ac:dyDescent="0.45">
      <c r="O1292" s="12"/>
    </row>
    <row r="1293" spans="15:15" x14ac:dyDescent="0.45">
      <c r="O1293" s="12"/>
    </row>
    <row r="1294" spans="15:15" x14ac:dyDescent="0.45">
      <c r="O1294" s="12"/>
    </row>
    <row r="1295" spans="15:15" x14ac:dyDescent="0.45">
      <c r="O1295" s="12"/>
    </row>
    <row r="1296" spans="15:15" x14ac:dyDescent="0.45">
      <c r="O1296" s="12"/>
    </row>
    <row r="1297" spans="15:15" x14ac:dyDescent="0.45">
      <c r="O1297" s="12"/>
    </row>
    <row r="1298" spans="15:15" x14ac:dyDescent="0.45">
      <c r="O1298" s="12"/>
    </row>
    <row r="1299" spans="15:15" x14ac:dyDescent="0.45">
      <c r="O1299" s="12"/>
    </row>
    <row r="1300" spans="15:15" x14ac:dyDescent="0.45">
      <c r="O1300" s="12"/>
    </row>
    <row r="1301" spans="15:15" x14ac:dyDescent="0.45">
      <c r="O1301" s="12"/>
    </row>
    <row r="1302" spans="15:15" x14ac:dyDescent="0.45">
      <c r="O1302" s="12"/>
    </row>
    <row r="1303" spans="15:15" x14ac:dyDescent="0.45">
      <c r="O1303" s="12"/>
    </row>
    <row r="1304" spans="15:15" x14ac:dyDescent="0.45">
      <c r="O1304" s="12"/>
    </row>
    <row r="1305" spans="15:15" x14ac:dyDescent="0.45">
      <c r="O1305" s="12"/>
    </row>
    <row r="1306" spans="15:15" x14ac:dyDescent="0.45">
      <c r="O1306" s="12"/>
    </row>
    <row r="1307" spans="15:15" x14ac:dyDescent="0.45">
      <c r="O1307" s="12"/>
    </row>
    <row r="1308" spans="15:15" x14ac:dyDescent="0.45">
      <c r="O1308" s="12"/>
    </row>
    <row r="1309" spans="15:15" x14ac:dyDescent="0.45">
      <c r="O1309" s="12"/>
    </row>
    <row r="1310" spans="15:15" x14ac:dyDescent="0.45">
      <c r="O1310" s="12"/>
    </row>
    <row r="1311" spans="15:15" x14ac:dyDescent="0.45">
      <c r="O1311" s="12"/>
    </row>
    <row r="1312" spans="15:15" x14ac:dyDescent="0.45">
      <c r="O1312" s="12"/>
    </row>
    <row r="1313" spans="15:15" x14ac:dyDescent="0.45">
      <c r="O1313" s="12"/>
    </row>
    <row r="1314" spans="15:15" x14ac:dyDescent="0.45">
      <c r="O1314" s="12"/>
    </row>
    <row r="1315" spans="15:15" x14ac:dyDescent="0.45">
      <c r="O1315" s="12"/>
    </row>
    <row r="1316" spans="15:15" x14ac:dyDescent="0.45">
      <c r="O1316" s="12"/>
    </row>
    <row r="1317" spans="15:15" x14ac:dyDescent="0.45">
      <c r="O1317" s="12"/>
    </row>
    <row r="1318" spans="15:15" x14ac:dyDescent="0.45">
      <c r="O1318" s="12"/>
    </row>
    <row r="1319" spans="15:15" x14ac:dyDescent="0.45">
      <c r="O1319" s="12"/>
    </row>
    <row r="1320" spans="15:15" x14ac:dyDescent="0.45">
      <c r="O1320" s="12"/>
    </row>
    <row r="1321" spans="15:15" x14ac:dyDescent="0.45">
      <c r="O1321" s="12"/>
    </row>
    <row r="1322" spans="15:15" x14ac:dyDescent="0.45">
      <c r="O1322" s="12"/>
    </row>
    <row r="1323" spans="15:15" x14ac:dyDescent="0.45">
      <c r="O1323" s="12"/>
    </row>
    <row r="1324" spans="15:15" x14ac:dyDescent="0.45">
      <c r="O1324" s="12"/>
    </row>
    <row r="1325" spans="15:15" x14ac:dyDescent="0.45">
      <c r="O1325" s="12"/>
    </row>
    <row r="1326" spans="15:15" x14ac:dyDescent="0.45">
      <c r="O1326" s="12"/>
    </row>
    <row r="1327" spans="15:15" x14ac:dyDescent="0.45">
      <c r="O1327" s="12"/>
    </row>
    <row r="1328" spans="15:15" x14ac:dyDescent="0.45">
      <c r="O1328" s="12"/>
    </row>
    <row r="1329" spans="15:15" x14ac:dyDescent="0.45">
      <c r="O1329" s="12"/>
    </row>
    <row r="1330" spans="15:15" x14ac:dyDescent="0.45">
      <c r="O1330" s="12"/>
    </row>
    <row r="1331" spans="15:15" x14ac:dyDescent="0.45">
      <c r="O1331" s="12"/>
    </row>
    <row r="1332" spans="15:15" x14ac:dyDescent="0.45">
      <c r="O1332" s="12"/>
    </row>
    <row r="1333" spans="15:15" x14ac:dyDescent="0.45">
      <c r="O1333" s="12"/>
    </row>
    <row r="1334" spans="15:15" x14ac:dyDescent="0.45">
      <c r="O1334" s="12"/>
    </row>
    <row r="1335" spans="15:15" x14ac:dyDescent="0.45">
      <c r="O1335" s="12"/>
    </row>
    <row r="1336" spans="15:15" x14ac:dyDescent="0.45">
      <c r="O1336" s="12"/>
    </row>
    <row r="1337" spans="15:15" x14ac:dyDescent="0.45">
      <c r="O1337" s="12"/>
    </row>
    <row r="1338" spans="15:15" x14ac:dyDescent="0.45">
      <c r="O1338" s="12"/>
    </row>
    <row r="1339" spans="15:15" x14ac:dyDescent="0.45">
      <c r="O1339" s="12"/>
    </row>
    <row r="1340" spans="15:15" x14ac:dyDescent="0.45">
      <c r="O1340" s="12"/>
    </row>
    <row r="1341" spans="15:15" x14ac:dyDescent="0.45">
      <c r="O1341" s="12"/>
    </row>
    <row r="1342" spans="15:15" x14ac:dyDescent="0.45">
      <c r="O1342" s="12"/>
    </row>
    <row r="1343" spans="15:15" x14ac:dyDescent="0.45">
      <c r="O1343" s="12"/>
    </row>
    <row r="1344" spans="15:15" x14ac:dyDescent="0.45">
      <c r="O1344" s="12"/>
    </row>
    <row r="1345" spans="15:15" x14ac:dyDescent="0.45">
      <c r="O1345" s="12"/>
    </row>
    <row r="1346" spans="15:15" x14ac:dyDescent="0.45">
      <c r="O1346" s="12"/>
    </row>
    <row r="1347" spans="15:15" x14ac:dyDescent="0.45">
      <c r="O1347" s="12"/>
    </row>
    <row r="1348" spans="15:15" x14ac:dyDescent="0.45">
      <c r="O1348" s="12"/>
    </row>
    <row r="1349" spans="15:15" x14ac:dyDescent="0.45">
      <c r="O1349" s="12"/>
    </row>
    <row r="1350" spans="15:15" x14ac:dyDescent="0.45">
      <c r="O1350" s="12"/>
    </row>
    <row r="1351" spans="15:15" x14ac:dyDescent="0.45">
      <c r="O1351" s="12"/>
    </row>
    <row r="1352" spans="15:15" x14ac:dyDescent="0.45">
      <c r="O1352" s="12"/>
    </row>
    <row r="1353" spans="15:15" x14ac:dyDescent="0.45">
      <c r="O1353" s="12"/>
    </row>
    <row r="1354" spans="15:15" x14ac:dyDescent="0.45">
      <c r="O1354" s="12"/>
    </row>
    <row r="1355" spans="15:15" x14ac:dyDescent="0.45">
      <c r="O1355" s="12"/>
    </row>
    <row r="1356" spans="15:15" x14ac:dyDescent="0.45">
      <c r="O1356" s="12"/>
    </row>
    <row r="1357" spans="15:15" x14ac:dyDescent="0.45">
      <c r="O1357" s="12"/>
    </row>
    <row r="1358" spans="15:15" x14ac:dyDescent="0.45">
      <c r="O1358" s="12"/>
    </row>
    <row r="1359" spans="15:15" x14ac:dyDescent="0.45">
      <c r="O1359" s="12"/>
    </row>
    <row r="1360" spans="15:15" x14ac:dyDescent="0.45">
      <c r="O1360" s="12"/>
    </row>
    <row r="1361" spans="15:15" x14ac:dyDescent="0.45">
      <c r="O1361" s="12"/>
    </row>
    <row r="1362" spans="15:15" x14ac:dyDescent="0.45">
      <c r="O1362" s="12"/>
    </row>
    <row r="1363" spans="15:15" x14ac:dyDescent="0.45">
      <c r="O1363" s="12"/>
    </row>
    <row r="1364" spans="15:15" x14ac:dyDescent="0.45">
      <c r="O1364" s="12"/>
    </row>
    <row r="1365" spans="15:15" x14ac:dyDescent="0.45">
      <c r="O1365" s="12"/>
    </row>
    <row r="1366" spans="15:15" x14ac:dyDescent="0.45">
      <c r="O1366" s="12"/>
    </row>
    <row r="1367" spans="15:15" x14ac:dyDescent="0.45">
      <c r="O1367" s="12"/>
    </row>
    <row r="1368" spans="15:15" x14ac:dyDescent="0.45">
      <c r="O1368" s="12"/>
    </row>
    <row r="1369" spans="15:15" x14ac:dyDescent="0.45">
      <c r="O1369" s="12"/>
    </row>
    <row r="1370" spans="15:15" x14ac:dyDescent="0.45">
      <c r="O1370" s="12"/>
    </row>
    <row r="1371" spans="15:15" x14ac:dyDescent="0.45">
      <c r="O1371" s="12"/>
    </row>
    <row r="1372" spans="15:15" x14ac:dyDescent="0.45">
      <c r="O1372" s="12"/>
    </row>
    <row r="1373" spans="15:15" x14ac:dyDescent="0.45">
      <c r="O1373" s="12"/>
    </row>
    <row r="1374" spans="15:15" x14ac:dyDescent="0.45">
      <c r="O1374" s="12"/>
    </row>
    <row r="1375" spans="15:15" x14ac:dyDescent="0.45">
      <c r="O1375" s="12"/>
    </row>
    <row r="1376" spans="15:15" x14ac:dyDescent="0.45">
      <c r="O1376" s="12"/>
    </row>
    <row r="1377" spans="15:15" x14ac:dyDescent="0.45">
      <c r="O1377" s="12"/>
    </row>
    <row r="1378" spans="15:15" x14ac:dyDescent="0.45">
      <c r="O1378" s="12"/>
    </row>
    <row r="1379" spans="15:15" x14ac:dyDescent="0.45">
      <c r="O1379" s="12"/>
    </row>
    <row r="1380" spans="15:15" x14ac:dyDescent="0.45">
      <c r="O1380" s="12"/>
    </row>
    <row r="1381" spans="15:15" x14ac:dyDescent="0.45">
      <c r="O1381" s="12"/>
    </row>
    <row r="1382" spans="15:15" x14ac:dyDescent="0.45">
      <c r="O1382" s="12"/>
    </row>
    <row r="1383" spans="15:15" x14ac:dyDescent="0.45">
      <c r="O1383" s="12"/>
    </row>
    <row r="1384" spans="15:15" x14ac:dyDescent="0.45">
      <c r="O1384" s="12"/>
    </row>
    <row r="1385" spans="15:15" x14ac:dyDescent="0.45">
      <c r="O1385" s="12"/>
    </row>
    <row r="1386" spans="15:15" x14ac:dyDescent="0.45">
      <c r="O1386" s="12"/>
    </row>
    <row r="1387" spans="15:15" x14ac:dyDescent="0.45">
      <c r="O1387" s="12"/>
    </row>
    <row r="1388" spans="15:15" x14ac:dyDescent="0.45">
      <c r="O1388" s="12"/>
    </row>
    <row r="1389" spans="15:15" x14ac:dyDescent="0.45">
      <c r="O1389" s="12"/>
    </row>
    <row r="1390" spans="15:15" x14ac:dyDescent="0.45">
      <c r="O1390" s="12"/>
    </row>
    <row r="1391" spans="15:15" x14ac:dyDescent="0.45">
      <c r="O1391" s="12"/>
    </row>
    <row r="1392" spans="15:15" x14ac:dyDescent="0.45">
      <c r="O1392" s="12"/>
    </row>
    <row r="1393" spans="15:15" x14ac:dyDescent="0.45">
      <c r="O1393" s="12"/>
    </row>
    <row r="1394" spans="15:15" x14ac:dyDescent="0.45">
      <c r="O1394" s="12"/>
    </row>
    <row r="1395" spans="15:15" x14ac:dyDescent="0.45">
      <c r="O1395" s="12"/>
    </row>
    <row r="1396" spans="15:15" x14ac:dyDescent="0.45">
      <c r="O1396" s="12"/>
    </row>
    <row r="1397" spans="15:15" x14ac:dyDescent="0.45">
      <c r="O1397" s="12"/>
    </row>
    <row r="1398" spans="15:15" x14ac:dyDescent="0.45">
      <c r="O1398" s="12"/>
    </row>
    <row r="1399" spans="15:15" x14ac:dyDescent="0.45">
      <c r="O1399" s="12"/>
    </row>
    <row r="1400" spans="15:15" x14ac:dyDescent="0.45">
      <c r="O1400" s="12"/>
    </row>
    <row r="1401" spans="15:15" x14ac:dyDescent="0.45">
      <c r="O1401" s="12"/>
    </row>
    <row r="1402" spans="15:15" x14ac:dyDescent="0.45">
      <c r="O1402" s="12"/>
    </row>
    <row r="1403" spans="15:15" x14ac:dyDescent="0.45">
      <c r="O1403" s="12"/>
    </row>
    <row r="1404" spans="15:15" x14ac:dyDescent="0.45">
      <c r="O1404" s="12"/>
    </row>
    <row r="1405" spans="15:15" x14ac:dyDescent="0.45">
      <c r="O1405" s="12"/>
    </row>
    <row r="1406" spans="15:15" x14ac:dyDescent="0.45">
      <c r="O1406" s="12"/>
    </row>
    <row r="1407" spans="15:15" x14ac:dyDescent="0.45">
      <c r="O1407" s="12"/>
    </row>
    <row r="1408" spans="15:15" x14ac:dyDescent="0.45">
      <c r="O1408" s="12"/>
    </row>
    <row r="1409" spans="15:15" x14ac:dyDescent="0.45">
      <c r="O1409" s="12"/>
    </row>
    <row r="1410" spans="15:15" x14ac:dyDescent="0.45">
      <c r="O1410" s="12"/>
    </row>
    <row r="1411" spans="15:15" x14ac:dyDescent="0.45">
      <c r="O1411" s="12"/>
    </row>
    <row r="1412" spans="15:15" x14ac:dyDescent="0.45">
      <c r="O1412" s="12"/>
    </row>
    <row r="1413" spans="15:15" x14ac:dyDescent="0.45">
      <c r="O1413" s="12"/>
    </row>
    <row r="1414" spans="15:15" x14ac:dyDescent="0.45">
      <c r="O1414" s="12"/>
    </row>
    <row r="1415" spans="15:15" x14ac:dyDescent="0.45">
      <c r="O1415" s="12"/>
    </row>
    <row r="1416" spans="15:15" x14ac:dyDescent="0.45">
      <c r="O1416" s="12"/>
    </row>
    <row r="1417" spans="15:15" x14ac:dyDescent="0.45">
      <c r="O1417" s="12"/>
    </row>
    <row r="1418" spans="15:15" x14ac:dyDescent="0.45">
      <c r="O1418" s="12"/>
    </row>
    <row r="1419" spans="15:15" x14ac:dyDescent="0.45">
      <c r="O1419" s="12"/>
    </row>
    <row r="1420" spans="15:15" x14ac:dyDescent="0.45">
      <c r="O1420" s="12"/>
    </row>
    <row r="1421" spans="15:15" x14ac:dyDescent="0.45">
      <c r="O1421" s="12"/>
    </row>
    <row r="1422" spans="15:15" x14ac:dyDescent="0.45">
      <c r="O1422" s="12"/>
    </row>
    <row r="1423" spans="15:15" x14ac:dyDescent="0.45">
      <c r="O1423" s="12"/>
    </row>
    <row r="1424" spans="15:15" x14ac:dyDescent="0.45">
      <c r="O1424" s="12"/>
    </row>
    <row r="1425" spans="15:15" x14ac:dyDescent="0.45">
      <c r="O1425" s="12"/>
    </row>
    <row r="1426" spans="15:15" x14ac:dyDescent="0.45">
      <c r="O1426" s="12"/>
    </row>
    <row r="1427" spans="15:15" x14ac:dyDescent="0.45">
      <c r="O1427" s="12"/>
    </row>
    <row r="1428" spans="15:15" x14ac:dyDescent="0.45">
      <c r="O1428" s="12"/>
    </row>
    <row r="1429" spans="15:15" x14ac:dyDescent="0.45">
      <c r="O1429" s="12"/>
    </row>
    <row r="1430" spans="15:15" x14ac:dyDescent="0.45">
      <c r="O1430" s="12"/>
    </row>
    <row r="1431" spans="15:15" x14ac:dyDescent="0.45">
      <c r="O1431" s="12"/>
    </row>
    <row r="1432" spans="15:15" x14ac:dyDescent="0.45">
      <c r="O1432" s="12"/>
    </row>
    <row r="1433" spans="15:15" x14ac:dyDescent="0.45">
      <c r="O1433" s="12"/>
    </row>
    <row r="1434" spans="15:15" x14ac:dyDescent="0.45">
      <c r="O1434" s="12"/>
    </row>
    <row r="1435" spans="15:15" x14ac:dyDescent="0.45">
      <c r="O1435" s="12"/>
    </row>
    <row r="1436" spans="15:15" x14ac:dyDescent="0.45">
      <c r="O1436" s="12"/>
    </row>
    <row r="1437" spans="15:15" x14ac:dyDescent="0.45">
      <c r="O1437" s="12"/>
    </row>
    <row r="1438" spans="15:15" x14ac:dyDescent="0.45">
      <c r="O1438" s="12"/>
    </row>
    <row r="1439" spans="15:15" x14ac:dyDescent="0.45">
      <c r="O1439" s="12"/>
    </row>
    <row r="1440" spans="15:15" x14ac:dyDescent="0.45">
      <c r="O1440" s="12"/>
    </row>
    <row r="1441" spans="15:15" x14ac:dyDescent="0.45">
      <c r="O1441" s="12"/>
    </row>
    <row r="1442" spans="15:15" x14ac:dyDescent="0.45">
      <c r="O1442" s="12"/>
    </row>
    <row r="1443" spans="15:15" x14ac:dyDescent="0.45">
      <c r="O1443" s="12"/>
    </row>
    <row r="1444" spans="15:15" x14ac:dyDescent="0.45">
      <c r="O1444" s="12"/>
    </row>
    <row r="1445" spans="15:15" x14ac:dyDescent="0.45">
      <c r="O1445" s="12"/>
    </row>
    <row r="1446" spans="15:15" x14ac:dyDescent="0.45">
      <c r="O1446" s="12"/>
    </row>
    <row r="1447" spans="15:15" x14ac:dyDescent="0.45">
      <c r="O1447" s="12"/>
    </row>
    <row r="1448" spans="15:15" x14ac:dyDescent="0.45">
      <c r="O1448" s="12"/>
    </row>
    <row r="1449" spans="15:15" x14ac:dyDescent="0.45">
      <c r="O1449" s="12"/>
    </row>
    <row r="1450" spans="15:15" x14ac:dyDescent="0.45">
      <c r="O1450" s="12"/>
    </row>
    <row r="1451" spans="15:15" x14ac:dyDescent="0.45">
      <c r="O1451" s="12"/>
    </row>
    <row r="1452" spans="15:15" x14ac:dyDescent="0.45">
      <c r="O1452" s="12"/>
    </row>
    <row r="1453" spans="15:15" x14ac:dyDescent="0.45">
      <c r="O1453" s="12"/>
    </row>
    <row r="1454" spans="15:15" x14ac:dyDescent="0.45">
      <c r="O1454" s="12"/>
    </row>
    <row r="1455" spans="15:15" x14ac:dyDescent="0.45">
      <c r="O1455" s="12"/>
    </row>
    <row r="1456" spans="15:15" x14ac:dyDescent="0.45">
      <c r="O1456" s="12"/>
    </row>
    <row r="1457" spans="15:15" x14ac:dyDescent="0.45">
      <c r="O1457" s="12"/>
    </row>
    <row r="1458" spans="15:15" x14ac:dyDescent="0.45">
      <c r="O1458" s="12"/>
    </row>
    <row r="1459" spans="15:15" x14ac:dyDescent="0.45">
      <c r="O1459" s="12"/>
    </row>
    <row r="1460" spans="15:15" x14ac:dyDescent="0.45">
      <c r="O1460" s="12"/>
    </row>
    <row r="1461" spans="15:15" x14ac:dyDescent="0.45">
      <c r="O1461" s="12"/>
    </row>
    <row r="1462" spans="15:15" x14ac:dyDescent="0.45">
      <c r="O1462" s="12"/>
    </row>
    <row r="1463" spans="15:15" x14ac:dyDescent="0.45">
      <c r="O1463" s="12"/>
    </row>
    <row r="1464" spans="15:15" x14ac:dyDescent="0.45">
      <c r="O1464" s="12"/>
    </row>
    <row r="1465" spans="15:15" x14ac:dyDescent="0.45">
      <c r="O1465" s="12"/>
    </row>
    <row r="1466" spans="15:15" x14ac:dyDescent="0.45">
      <c r="O1466" s="12"/>
    </row>
    <row r="1467" spans="15:15" x14ac:dyDescent="0.45">
      <c r="O1467" s="12"/>
    </row>
    <row r="1468" spans="15:15" x14ac:dyDescent="0.45">
      <c r="O1468" s="12"/>
    </row>
    <row r="1469" spans="15:15" x14ac:dyDescent="0.45">
      <c r="O1469" s="12"/>
    </row>
    <row r="1470" spans="15:15" x14ac:dyDescent="0.45">
      <c r="O1470" s="12"/>
    </row>
    <row r="1471" spans="15:15" x14ac:dyDescent="0.45">
      <c r="O1471" s="12"/>
    </row>
    <row r="1472" spans="15:15" x14ac:dyDescent="0.45">
      <c r="O1472" s="12"/>
    </row>
    <row r="1473" spans="15:15" x14ac:dyDescent="0.45">
      <c r="O1473" s="12"/>
    </row>
    <row r="1474" spans="15:15" x14ac:dyDescent="0.45">
      <c r="O1474" s="12"/>
    </row>
    <row r="1475" spans="15:15" x14ac:dyDescent="0.45">
      <c r="O1475" s="12"/>
    </row>
    <row r="1476" spans="15:15" x14ac:dyDescent="0.45">
      <c r="O1476" s="12"/>
    </row>
    <row r="1477" spans="15:15" x14ac:dyDescent="0.45">
      <c r="O1477" s="12"/>
    </row>
    <row r="1478" spans="15:15" x14ac:dyDescent="0.45">
      <c r="O1478" s="12"/>
    </row>
    <row r="1479" spans="15:15" x14ac:dyDescent="0.45">
      <c r="O1479" s="12"/>
    </row>
    <row r="1480" spans="15:15" x14ac:dyDescent="0.45">
      <c r="O1480" s="12"/>
    </row>
    <row r="1481" spans="15:15" x14ac:dyDescent="0.45">
      <c r="O1481" s="12"/>
    </row>
    <row r="1482" spans="15:15" x14ac:dyDescent="0.45">
      <c r="O1482" s="12"/>
    </row>
    <row r="1483" spans="15:15" x14ac:dyDescent="0.45">
      <c r="O1483" s="12"/>
    </row>
    <row r="1484" spans="15:15" x14ac:dyDescent="0.45">
      <c r="O1484" s="12"/>
    </row>
    <row r="1485" spans="15:15" x14ac:dyDescent="0.45">
      <c r="O1485" s="12"/>
    </row>
    <row r="1486" spans="15:15" x14ac:dyDescent="0.45">
      <c r="O1486" s="12"/>
    </row>
    <row r="1487" spans="15:15" x14ac:dyDescent="0.45">
      <c r="O1487" s="12"/>
    </row>
    <row r="1488" spans="15:15" x14ac:dyDescent="0.45">
      <c r="O1488" s="12"/>
    </row>
    <row r="1489" spans="15:15" x14ac:dyDescent="0.45">
      <c r="O1489" s="12"/>
    </row>
    <row r="1490" spans="15:15" x14ac:dyDescent="0.45">
      <c r="O1490" s="12"/>
    </row>
    <row r="1491" spans="15:15" x14ac:dyDescent="0.45">
      <c r="O1491" s="12"/>
    </row>
    <row r="1492" spans="15:15" x14ac:dyDescent="0.45">
      <c r="O1492" s="12"/>
    </row>
    <row r="1493" spans="15:15" x14ac:dyDescent="0.45">
      <c r="O1493" s="12"/>
    </row>
    <row r="1494" spans="15:15" x14ac:dyDescent="0.45">
      <c r="O1494" s="12"/>
    </row>
    <row r="1495" spans="15:15" x14ac:dyDescent="0.45">
      <c r="O1495" s="12"/>
    </row>
    <row r="1496" spans="15:15" x14ac:dyDescent="0.45">
      <c r="O1496" s="12"/>
    </row>
    <row r="1497" spans="15:15" x14ac:dyDescent="0.45">
      <c r="O1497" s="12"/>
    </row>
    <row r="1498" spans="15:15" x14ac:dyDescent="0.45">
      <c r="O1498" s="12"/>
    </row>
    <row r="1499" spans="15:15" x14ac:dyDescent="0.45">
      <c r="O1499" s="12"/>
    </row>
    <row r="1500" spans="15:15" x14ac:dyDescent="0.45">
      <c r="O1500" s="12"/>
    </row>
    <row r="1501" spans="15:15" x14ac:dyDescent="0.45">
      <c r="O1501" s="12"/>
    </row>
    <row r="1502" spans="15:15" x14ac:dyDescent="0.45">
      <c r="O1502" s="12"/>
    </row>
    <row r="1503" spans="15:15" x14ac:dyDescent="0.45">
      <c r="O1503" s="12"/>
    </row>
    <row r="1504" spans="15:15" x14ac:dyDescent="0.45">
      <c r="O1504" s="12"/>
    </row>
    <row r="1505" spans="15:15" x14ac:dyDescent="0.45">
      <c r="O1505" s="12"/>
    </row>
    <row r="1506" spans="15:15" x14ac:dyDescent="0.45">
      <c r="O1506" s="12"/>
    </row>
    <row r="1507" spans="15:15" x14ac:dyDescent="0.45">
      <c r="O1507" s="12"/>
    </row>
    <row r="1508" spans="15:15" x14ac:dyDescent="0.45">
      <c r="O1508" s="12"/>
    </row>
    <row r="1509" spans="15:15" x14ac:dyDescent="0.45">
      <c r="O1509" s="12"/>
    </row>
    <row r="1510" spans="15:15" x14ac:dyDescent="0.45">
      <c r="O1510" s="12"/>
    </row>
    <row r="1511" spans="15:15" x14ac:dyDescent="0.45">
      <c r="O1511" s="12"/>
    </row>
    <row r="1512" spans="15:15" x14ac:dyDescent="0.45">
      <c r="O1512" s="12"/>
    </row>
    <row r="1513" spans="15:15" x14ac:dyDescent="0.45">
      <c r="O1513" s="12"/>
    </row>
    <row r="1514" spans="15:15" x14ac:dyDescent="0.45">
      <c r="O1514" s="12"/>
    </row>
    <row r="1515" spans="15:15" x14ac:dyDescent="0.45">
      <c r="O1515" s="12"/>
    </row>
    <row r="1516" spans="15:15" x14ac:dyDescent="0.45">
      <c r="O1516" s="12"/>
    </row>
    <row r="1517" spans="15:15" x14ac:dyDescent="0.45">
      <c r="O1517" s="12"/>
    </row>
    <row r="1518" spans="15:15" x14ac:dyDescent="0.45">
      <c r="O1518" s="12"/>
    </row>
    <row r="1519" spans="15:15" x14ac:dyDescent="0.45">
      <c r="O1519" s="12"/>
    </row>
    <row r="1520" spans="15:15" x14ac:dyDescent="0.45">
      <c r="O1520" s="12"/>
    </row>
    <row r="1521" spans="15:15" x14ac:dyDescent="0.45">
      <c r="O1521" s="12"/>
    </row>
    <row r="1522" spans="15:15" x14ac:dyDescent="0.45">
      <c r="O1522" s="12"/>
    </row>
    <row r="1523" spans="15:15" x14ac:dyDescent="0.45">
      <c r="O1523" s="12"/>
    </row>
    <row r="1524" spans="15:15" x14ac:dyDescent="0.45">
      <c r="O1524" s="12"/>
    </row>
    <row r="1525" spans="15:15" x14ac:dyDescent="0.45">
      <c r="O1525" s="12"/>
    </row>
    <row r="1526" spans="15:15" x14ac:dyDescent="0.45">
      <c r="O1526" s="12"/>
    </row>
    <row r="1527" spans="15:15" x14ac:dyDescent="0.45">
      <c r="O1527" s="12"/>
    </row>
    <row r="1528" spans="15:15" x14ac:dyDescent="0.45">
      <c r="O1528" s="12"/>
    </row>
    <row r="1529" spans="15:15" x14ac:dyDescent="0.45">
      <c r="O1529" s="12"/>
    </row>
    <row r="1530" spans="15:15" x14ac:dyDescent="0.45">
      <c r="O1530" s="12"/>
    </row>
    <row r="1531" spans="15:15" x14ac:dyDescent="0.45">
      <c r="O1531" s="12"/>
    </row>
    <row r="1532" spans="15:15" x14ac:dyDescent="0.45">
      <c r="O1532" s="12"/>
    </row>
    <row r="1533" spans="15:15" x14ac:dyDescent="0.45">
      <c r="O1533" s="12"/>
    </row>
    <row r="1534" spans="15:15" x14ac:dyDescent="0.45">
      <c r="O1534" s="12"/>
    </row>
    <row r="1535" spans="15:15" x14ac:dyDescent="0.45">
      <c r="O1535" s="12"/>
    </row>
    <row r="1536" spans="15:15" x14ac:dyDescent="0.45">
      <c r="O1536" s="12"/>
    </row>
    <row r="1537" spans="15:15" x14ac:dyDescent="0.45">
      <c r="O1537" s="12"/>
    </row>
    <row r="1538" spans="15:15" x14ac:dyDescent="0.45">
      <c r="O1538" s="12"/>
    </row>
    <row r="1539" spans="15:15" x14ac:dyDescent="0.45">
      <c r="O1539" s="12"/>
    </row>
    <row r="1540" spans="15:15" x14ac:dyDescent="0.45">
      <c r="O1540" s="12"/>
    </row>
    <row r="1541" spans="15:15" x14ac:dyDescent="0.45">
      <c r="O1541" s="12"/>
    </row>
    <row r="1542" spans="15:15" x14ac:dyDescent="0.45">
      <c r="O1542" s="12"/>
    </row>
    <row r="1543" spans="15:15" x14ac:dyDescent="0.45">
      <c r="O1543" s="12"/>
    </row>
    <row r="1544" spans="15:15" x14ac:dyDescent="0.45">
      <c r="O1544" s="12"/>
    </row>
    <row r="1545" spans="15:15" x14ac:dyDescent="0.45">
      <c r="O1545" s="12"/>
    </row>
    <row r="1546" spans="15:15" x14ac:dyDescent="0.45">
      <c r="O1546" s="12"/>
    </row>
    <row r="1547" spans="15:15" x14ac:dyDescent="0.45">
      <c r="O1547" s="12"/>
    </row>
    <row r="1548" spans="15:15" x14ac:dyDescent="0.45">
      <c r="O1548" s="12"/>
    </row>
    <row r="1549" spans="15:15" x14ac:dyDescent="0.45">
      <c r="O1549" s="12"/>
    </row>
    <row r="1550" spans="15:15" x14ac:dyDescent="0.45">
      <c r="O1550" s="12"/>
    </row>
    <row r="1551" spans="15:15" x14ac:dyDescent="0.45">
      <c r="O1551" s="12"/>
    </row>
    <row r="1552" spans="15:15" x14ac:dyDescent="0.45">
      <c r="O1552" s="12"/>
    </row>
    <row r="1553" spans="15:15" x14ac:dyDescent="0.45">
      <c r="O1553" s="12"/>
    </row>
    <row r="1554" spans="15:15" x14ac:dyDescent="0.45">
      <c r="O1554" s="12"/>
    </row>
    <row r="1555" spans="15:15" x14ac:dyDescent="0.45">
      <c r="O1555" s="12"/>
    </row>
    <row r="1556" spans="15:15" x14ac:dyDescent="0.45">
      <c r="O1556" s="12"/>
    </row>
    <row r="1557" spans="15:15" x14ac:dyDescent="0.45">
      <c r="O1557" s="12"/>
    </row>
    <row r="1558" spans="15:15" x14ac:dyDescent="0.45">
      <c r="O1558" s="12"/>
    </row>
    <row r="1559" spans="15:15" x14ac:dyDescent="0.45">
      <c r="O1559" s="12"/>
    </row>
    <row r="1560" spans="15:15" x14ac:dyDescent="0.45">
      <c r="O1560" s="12"/>
    </row>
    <row r="1561" spans="15:15" x14ac:dyDescent="0.45">
      <c r="O1561" s="12"/>
    </row>
    <row r="1562" spans="15:15" x14ac:dyDescent="0.45">
      <c r="O1562" s="12"/>
    </row>
    <row r="1563" spans="15:15" x14ac:dyDescent="0.45">
      <c r="O1563" s="12"/>
    </row>
    <row r="1564" spans="15:15" x14ac:dyDescent="0.45">
      <c r="O1564" s="12"/>
    </row>
    <row r="1565" spans="15:15" x14ac:dyDescent="0.45">
      <c r="O1565" s="12"/>
    </row>
    <row r="1566" spans="15:15" x14ac:dyDescent="0.45">
      <c r="O1566" s="12"/>
    </row>
    <row r="1567" spans="15:15" x14ac:dyDescent="0.45">
      <c r="O1567" s="12"/>
    </row>
    <row r="1568" spans="15:15" x14ac:dyDescent="0.45">
      <c r="O1568" s="12"/>
    </row>
    <row r="1569" spans="15:15" x14ac:dyDescent="0.45">
      <c r="O1569" s="12"/>
    </row>
    <row r="1570" spans="15:15" x14ac:dyDescent="0.45">
      <c r="O1570" s="12"/>
    </row>
    <row r="1571" spans="15:15" x14ac:dyDescent="0.45">
      <c r="O1571" s="12"/>
    </row>
    <row r="1572" spans="15:15" x14ac:dyDescent="0.45">
      <c r="O1572" s="12"/>
    </row>
    <row r="1573" spans="15:15" x14ac:dyDescent="0.45">
      <c r="O1573" s="12"/>
    </row>
    <row r="1574" spans="15:15" x14ac:dyDescent="0.45">
      <c r="O1574" s="12"/>
    </row>
    <row r="1575" spans="15:15" x14ac:dyDescent="0.45">
      <c r="O1575" s="12"/>
    </row>
    <row r="1576" spans="15:15" x14ac:dyDescent="0.45">
      <c r="O1576" s="12"/>
    </row>
    <row r="1577" spans="15:15" x14ac:dyDescent="0.45">
      <c r="O1577" s="12"/>
    </row>
    <row r="1578" spans="15:15" x14ac:dyDescent="0.45">
      <c r="O1578" s="12"/>
    </row>
    <row r="1579" spans="15:15" x14ac:dyDescent="0.45">
      <c r="O1579" s="12"/>
    </row>
    <row r="1580" spans="15:15" x14ac:dyDescent="0.45">
      <c r="O1580" s="12"/>
    </row>
    <row r="1581" spans="15:15" x14ac:dyDescent="0.45">
      <c r="O1581" s="12"/>
    </row>
    <row r="1582" spans="15:15" x14ac:dyDescent="0.45">
      <c r="O1582" s="12"/>
    </row>
    <row r="1583" spans="15:15" x14ac:dyDescent="0.45">
      <c r="O1583" s="12"/>
    </row>
    <row r="1584" spans="15:15" x14ac:dyDescent="0.45">
      <c r="O1584" s="12"/>
    </row>
    <row r="1585" spans="15:15" x14ac:dyDescent="0.45">
      <c r="O1585" s="12"/>
    </row>
    <row r="1586" spans="15:15" x14ac:dyDescent="0.45">
      <c r="O1586" s="12"/>
    </row>
    <row r="1587" spans="15:15" x14ac:dyDescent="0.45">
      <c r="O1587" s="12"/>
    </row>
    <row r="1588" spans="15:15" x14ac:dyDescent="0.45">
      <c r="O1588" s="12"/>
    </row>
    <row r="1589" spans="15:15" x14ac:dyDescent="0.45">
      <c r="O1589" s="12"/>
    </row>
    <row r="1590" spans="15:15" x14ac:dyDescent="0.45">
      <c r="O1590" s="12"/>
    </row>
    <row r="1591" spans="15:15" x14ac:dyDescent="0.45">
      <c r="O1591" s="12"/>
    </row>
    <row r="1592" spans="15:15" x14ac:dyDescent="0.45">
      <c r="O1592" s="12"/>
    </row>
    <row r="1593" spans="15:15" x14ac:dyDescent="0.45">
      <c r="O1593" s="12"/>
    </row>
    <row r="1594" spans="15:15" x14ac:dyDescent="0.45">
      <c r="O1594" s="12"/>
    </row>
    <row r="1595" spans="15:15" x14ac:dyDescent="0.45">
      <c r="O1595" s="12"/>
    </row>
    <row r="1596" spans="15:15" x14ac:dyDescent="0.45">
      <c r="O1596" s="12"/>
    </row>
    <row r="1597" spans="15:15" x14ac:dyDescent="0.45">
      <c r="O1597" s="12"/>
    </row>
    <row r="1598" spans="15:15" x14ac:dyDescent="0.45">
      <c r="O1598" s="12"/>
    </row>
    <row r="1599" spans="15:15" x14ac:dyDescent="0.45">
      <c r="O1599" s="12"/>
    </row>
    <row r="1600" spans="15:15" x14ac:dyDescent="0.45">
      <c r="O1600" s="12"/>
    </row>
    <row r="1601" spans="15:15" x14ac:dyDescent="0.45">
      <c r="O1601" s="12"/>
    </row>
    <row r="1602" spans="15:15" x14ac:dyDescent="0.45">
      <c r="O1602" s="12"/>
    </row>
    <row r="1603" spans="15:15" x14ac:dyDescent="0.45">
      <c r="O1603" s="12"/>
    </row>
    <row r="1604" spans="15:15" x14ac:dyDescent="0.45">
      <c r="O1604" s="12"/>
    </row>
    <row r="1605" spans="15:15" x14ac:dyDescent="0.45">
      <c r="O1605" s="12"/>
    </row>
    <row r="1606" spans="15:15" x14ac:dyDescent="0.45">
      <c r="O1606" s="12"/>
    </row>
    <row r="1607" spans="15:15" x14ac:dyDescent="0.45">
      <c r="O1607" s="12"/>
    </row>
    <row r="1608" spans="15:15" x14ac:dyDescent="0.45">
      <c r="O1608" s="12"/>
    </row>
    <row r="1609" spans="15:15" x14ac:dyDescent="0.45">
      <c r="O1609" s="12"/>
    </row>
    <row r="1610" spans="15:15" x14ac:dyDescent="0.45">
      <c r="O1610" s="12"/>
    </row>
    <row r="1611" spans="15:15" x14ac:dyDescent="0.45">
      <c r="O1611" s="12"/>
    </row>
    <row r="1612" spans="15:15" x14ac:dyDescent="0.45">
      <c r="O1612" s="12"/>
    </row>
    <row r="1613" spans="15:15" x14ac:dyDescent="0.45">
      <c r="O1613" s="12"/>
    </row>
    <row r="1614" spans="15:15" x14ac:dyDescent="0.45">
      <c r="O1614" s="12"/>
    </row>
    <row r="1615" spans="15:15" x14ac:dyDescent="0.45">
      <c r="O1615" s="12"/>
    </row>
    <row r="1616" spans="15:15" x14ac:dyDescent="0.45">
      <c r="O1616" s="12"/>
    </row>
    <row r="1617" spans="15:15" x14ac:dyDescent="0.45">
      <c r="O1617" s="12"/>
    </row>
    <row r="1618" spans="15:15" x14ac:dyDescent="0.45">
      <c r="O1618" s="12"/>
    </row>
    <row r="1619" spans="15:15" x14ac:dyDescent="0.45">
      <c r="O1619" s="12"/>
    </row>
    <row r="1620" spans="15:15" x14ac:dyDescent="0.45">
      <c r="O1620" s="12"/>
    </row>
    <row r="1621" spans="15:15" x14ac:dyDescent="0.45">
      <c r="O1621" s="12"/>
    </row>
    <row r="1622" spans="15:15" x14ac:dyDescent="0.45">
      <c r="O1622" s="12"/>
    </row>
    <row r="1623" spans="15:15" x14ac:dyDescent="0.45">
      <c r="O1623" s="12"/>
    </row>
    <row r="1624" spans="15:15" x14ac:dyDescent="0.45">
      <c r="O1624" s="12"/>
    </row>
    <row r="1625" spans="15:15" x14ac:dyDescent="0.45">
      <c r="O1625" s="12"/>
    </row>
    <row r="1626" spans="15:15" x14ac:dyDescent="0.45">
      <c r="O1626" s="12"/>
    </row>
    <row r="1627" spans="15:15" x14ac:dyDescent="0.45">
      <c r="O1627" s="12"/>
    </row>
    <row r="1628" spans="15:15" x14ac:dyDescent="0.45">
      <c r="O1628" s="12"/>
    </row>
    <row r="1629" spans="15:15" x14ac:dyDescent="0.45">
      <c r="O1629" s="12"/>
    </row>
    <row r="1630" spans="15:15" x14ac:dyDescent="0.45">
      <c r="O1630" s="12"/>
    </row>
    <row r="1631" spans="15:15" x14ac:dyDescent="0.45">
      <c r="O1631" s="12"/>
    </row>
    <row r="1632" spans="15:15" x14ac:dyDescent="0.45">
      <c r="O1632" s="12"/>
    </row>
    <row r="1633" spans="15:15" x14ac:dyDescent="0.45">
      <c r="O1633" s="12"/>
    </row>
    <row r="1634" spans="15:15" x14ac:dyDescent="0.45">
      <c r="O1634" s="12"/>
    </row>
    <row r="1635" spans="15:15" x14ac:dyDescent="0.45">
      <c r="O1635" s="12"/>
    </row>
    <row r="1636" spans="15:15" x14ac:dyDescent="0.45">
      <c r="O1636" s="12"/>
    </row>
    <row r="1637" spans="15:15" x14ac:dyDescent="0.45">
      <c r="O1637" s="12"/>
    </row>
    <row r="1638" spans="15:15" x14ac:dyDescent="0.45">
      <c r="O1638" s="12"/>
    </row>
    <row r="1639" spans="15:15" x14ac:dyDescent="0.45">
      <c r="O1639" s="12"/>
    </row>
    <row r="1640" spans="15:15" x14ac:dyDescent="0.45">
      <c r="O1640" s="12"/>
    </row>
    <row r="1641" spans="15:15" x14ac:dyDescent="0.45">
      <c r="O1641" s="12"/>
    </row>
    <row r="1642" spans="15:15" x14ac:dyDescent="0.45">
      <c r="O1642" s="12"/>
    </row>
    <row r="1643" spans="15:15" x14ac:dyDescent="0.45">
      <c r="O1643" s="12"/>
    </row>
    <row r="1644" spans="15:15" x14ac:dyDescent="0.45">
      <c r="O1644" s="12"/>
    </row>
    <row r="1645" spans="15:15" x14ac:dyDescent="0.45">
      <c r="O1645" s="12"/>
    </row>
    <row r="1646" spans="15:15" x14ac:dyDescent="0.45">
      <c r="O1646" s="12"/>
    </row>
    <row r="1647" spans="15:15" x14ac:dyDescent="0.45">
      <c r="O1647" s="12"/>
    </row>
    <row r="1648" spans="15:15" x14ac:dyDescent="0.45">
      <c r="O1648" s="12"/>
    </row>
    <row r="1649" spans="15:15" x14ac:dyDescent="0.45">
      <c r="O1649" s="12"/>
    </row>
    <row r="1650" spans="15:15" x14ac:dyDescent="0.45">
      <c r="O1650" s="12"/>
    </row>
    <row r="1651" spans="15:15" x14ac:dyDescent="0.45">
      <c r="O1651" s="12"/>
    </row>
    <row r="1652" spans="15:15" x14ac:dyDescent="0.45">
      <c r="O1652" s="12"/>
    </row>
    <row r="1653" spans="15:15" x14ac:dyDescent="0.45">
      <c r="O1653" s="12"/>
    </row>
    <row r="1654" spans="15:15" x14ac:dyDescent="0.45">
      <c r="O1654" s="12"/>
    </row>
    <row r="1655" spans="15:15" x14ac:dyDescent="0.45">
      <c r="O1655" s="12"/>
    </row>
    <row r="1656" spans="15:15" x14ac:dyDescent="0.45">
      <c r="O1656" s="12"/>
    </row>
    <row r="1657" spans="15:15" x14ac:dyDescent="0.45">
      <c r="O1657" s="12"/>
    </row>
    <row r="1658" spans="15:15" x14ac:dyDescent="0.45">
      <c r="O1658" s="12"/>
    </row>
    <row r="1659" spans="15:15" x14ac:dyDescent="0.45">
      <c r="O1659" s="12"/>
    </row>
    <row r="1660" spans="15:15" x14ac:dyDescent="0.45">
      <c r="O1660" s="12"/>
    </row>
    <row r="1661" spans="15:15" x14ac:dyDescent="0.45">
      <c r="O1661" s="12"/>
    </row>
    <row r="1662" spans="15:15" x14ac:dyDescent="0.45">
      <c r="O1662" s="12"/>
    </row>
    <row r="1663" spans="15:15" x14ac:dyDescent="0.45">
      <c r="O1663" s="12"/>
    </row>
    <row r="1664" spans="15:15" x14ac:dyDescent="0.45">
      <c r="O1664" s="12"/>
    </row>
    <row r="1665" spans="15:15" x14ac:dyDescent="0.45">
      <c r="O1665" s="12"/>
    </row>
    <row r="1666" spans="15:15" x14ac:dyDescent="0.45">
      <c r="O1666" s="12"/>
    </row>
    <row r="1667" spans="15:15" x14ac:dyDescent="0.45">
      <c r="O1667" s="12"/>
    </row>
    <row r="1668" spans="15:15" x14ac:dyDescent="0.45">
      <c r="O1668" s="12"/>
    </row>
    <row r="1669" spans="15:15" x14ac:dyDescent="0.45">
      <c r="O1669" s="12"/>
    </row>
    <row r="1670" spans="15:15" x14ac:dyDescent="0.45">
      <c r="O1670" s="12"/>
    </row>
    <row r="1671" spans="15:15" x14ac:dyDescent="0.45">
      <c r="O1671" s="12"/>
    </row>
    <row r="1672" spans="15:15" x14ac:dyDescent="0.45">
      <c r="O1672" s="12"/>
    </row>
    <row r="1673" spans="15:15" x14ac:dyDescent="0.45">
      <c r="O1673" s="12"/>
    </row>
    <row r="1674" spans="15:15" x14ac:dyDescent="0.45">
      <c r="O1674" s="12"/>
    </row>
    <row r="1675" spans="15:15" x14ac:dyDescent="0.45">
      <c r="O1675" s="12"/>
    </row>
    <row r="1676" spans="15:15" x14ac:dyDescent="0.45">
      <c r="O1676" s="12"/>
    </row>
    <row r="1677" spans="15:15" x14ac:dyDescent="0.45">
      <c r="O1677" s="12"/>
    </row>
    <row r="1678" spans="15:15" x14ac:dyDescent="0.45">
      <c r="O1678" s="12"/>
    </row>
    <row r="1679" spans="15:15" x14ac:dyDescent="0.45">
      <c r="O1679" s="12"/>
    </row>
    <row r="1680" spans="15:15" x14ac:dyDescent="0.45">
      <c r="O1680" s="12"/>
    </row>
    <row r="1681" spans="15:15" x14ac:dyDescent="0.45">
      <c r="O1681" s="12"/>
    </row>
    <row r="1682" spans="15:15" x14ac:dyDescent="0.45">
      <c r="O1682" s="12"/>
    </row>
    <row r="1683" spans="15:15" x14ac:dyDescent="0.45">
      <c r="O1683" s="12"/>
    </row>
    <row r="1684" spans="15:15" x14ac:dyDescent="0.45">
      <c r="O1684" s="12"/>
    </row>
    <row r="1685" spans="15:15" x14ac:dyDescent="0.45">
      <c r="O1685" s="12"/>
    </row>
    <row r="1686" spans="15:15" x14ac:dyDescent="0.45">
      <c r="O1686" s="12"/>
    </row>
    <row r="1687" spans="15:15" x14ac:dyDescent="0.45">
      <c r="O1687" s="12"/>
    </row>
    <row r="1688" spans="15:15" x14ac:dyDescent="0.45">
      <c r="O1688" s="12"/>
    </row>
    <row r="1689" spans="15:15" x14ac:dyDescent="0.45">
      <c r="O1689" s="12"/>
    </row>
    <row r="1690" spans="15:15" x14ac:dyDescent="0.45">
      <c r="O1690" s="12"/>
    </row>
    <row r="1691" spans="15:15" x14ac:dyDescent="0.45">
      <c r="O1691" s="12"/>
    </row>
    <row r="1692" spans="15:15" x14ac:dyDescent="0.45">
      <c r="O1692" s="12"/>
    </row>
    <row r="1693" spans="15:15" x14ac:dyDescent="0.45">
      <c r="O1693" s="12"/>
    </row>
    <row r="1694" spans="15:15" x14ac:dyDescent="0.45">
      <c r="O1694" s="12"/>
    </row>
    <row r="1695" spans="15:15" x14ac:dyDescent="0.45">
      <c r="O1695" s="12"/>
    </row>
    <row r="1696" spans="15:15" x14ac:dyDescent="0.45">
      <c r="O1696" s="12"/>
    </row>
    <row r="1697" spans="15:15" x14ac:dyDescent="0.45">
      <c r="O1697" s="12"/>
    </row>
    <row r="1698" spans="15:15" x14ac:dyDescent="0.45">
      <c r="O1698" s="12"/>
    </row>
    <row r="1699" spans="15:15" x14ac:dyDescent="0.45">
      <c r="O1699" s="12"/>
    </row>
    <row r="1700" spans="15:15" x14ac:dyDescent="0.45">
      <c r="O1700" s="12"/>
    </row>
    <row r="1701" spans="15:15" x14ac:dyDescent="0.45">
      <c r="O1701" s="12"/>
    </row>
    <row r="1702" spans="15:15" x14ac:dyDescent="0.45">
      <c r="O1702" s="12"/>
    </row>
    <row r="1703" spans="15:15" x14ac:dyDescent="0.45">
      <c r="O1703" s="12"/>
    </row>
    <row r="1704" spans="15:15" x14ac:dyDescent="0.45">
      <c r="O1704" s="12"/>
    </row>
    <row r="1705" spans="15:15" x14ac:dyDescent="0.45">
      <c r="O1705" s="12"/>
    </row>
    <row r="1706" spans="15:15" x14ac:dyDescent="0.45">
      <c r="O1706" s="12"/>
    </row>
    <row r="1707" spans="15:15" x14ac:dyDescent="0.45">
      <c r="O1707" s="12"/>
    </row>
    <row r="1708" spans="15:15" x14ac:dyDescent="0.45">
      <c r="O1708" s="12"/>
    </row>
    <row r="1709" spans="15:15" x14ac:dyDescent="0.45">
      <c r="O1709" s="12"/>
    </row>
    <row r="1710" spans="15:15" x14ac:dyDescent="0.45">
      <c r="O1710" s="12"/>
    </row>
    <row r="1711" spans="15:15" x14ac:dyDescent="0.45">
      <c r="O1711" s="12"/>
    </row>
    <row r="1712" spans="15:15" x14ac:dyDescent="0.45">
      <c r="O1712" s="12"/>
    </row>
    <row r="1713" spans="15:15" x14ac:dyDescent="0.45">
      <c r="O1713" s="12"/>
    </row>
    <row r="1714" spans="15:15" x14ac:dyDescent="0.45">
      <c r="O1714" s="12"/>
    </row>
    <row r="1715" spans="15:15" x14ac:dyDescent="0.45">
      <c r="O1715" s="12"/>
    </row>
    <row r="1716" spans="15:15" x14ac:dyDescent="0.45">
      <c r="O1716" s="12"/>
    </row>
    <row r="1717" spans="15:15" x14ac:dyDescent="0.45">
      <c r="O1717" s="12"/>
    </row>
    <row r="1718" spans="15:15" x14ac:dyDescent="0.45">
      <c r="O1718" s="12"/>
    </row>
    <row r="1719" spans="15:15" x14ac:dyDescent="0.45">
      <c r="O1719" s="12"/>
    </row>
    <row r="1720" spans="15:15" x14ac:dyDescent="0.45">
      <c r="O1720" s="12"/>
    </row>
    <row r="1721" spans="15:15" x14ac:dyDescent="0.45">
      <c r="O1721" s="12"/>
    </row>
    <row r="1722" spans="15:15" x14ac:dyDescent="0.45">
      <c r="O1722" s="12"/>
    </row>
    <row r="1723" spans="15:15" x14ac:dyDescent="0.45">
      <c r="O1723" s="12"/>
    </row>
    <row r="1724" spans="15:15" x14ac:dyDescent="0.45">
      <c r="O1724" s="12"/>
    </row>
    <row r="1725" spans="15:15" x14ac:dyDescent="0.45">
      <c r="O1725" s="12"/>
    </row>
    <row r="1726" spans="15:15" x14ac:dyDescent="0.45">
      <c r="O1726" s="12"/>
    </row>
    <row r="1727" spans="15:15" x14ac:dyDescent="0.45">
      <c r="O1727" s="12"/>
    </row>
    <row r="1728" spans="15:15" x14ac:dyDescent="0.45">
      <c r="O1728" s="12"/>
    </row>
    <row r="1729" spans="15:15" x14ac:dyDescent="0.45">
      <c r="O1729" s="12"/>
    </row>
    <row r="1730" spans="15:15" x14ac:dyDescent="0.45">
      <c r="O1730" s="12"/>
    </row>
    <row r="1731" spans="15:15" x14ac:dyDescent="0.45">
      <c r="O1731" s="12"/>
    </row>
    <row r="1732" spans="15:15" x14ac:dyDescent="0.45">
      <c r="O1732" s="12"/>
    </row>
    <row r="1733" spans="15:15" x14ac:dyDescent="0.45">
      <c r="O1733" s="12"/>
    </row>
    <row r="1734" spans="15:15" x14ac:dyDescent="0.45">
      <c r="O1734" s="12"/>
    </row>
    <row r="1735" spans="15:15" x14ac:dyDescent="0.45">
      <c r="O1735" s="12"/>
    </row>
    <row r="1736" spans="15:15" x14ac:dyDescent="0.45">
      <c r="O1736" s="12"/>
    </row>
    <row r="1737" spans="15:15" x14ac:dyDescent="0.45">
      <c r="O1737" s="12"/>
    </row>
    <row r="1738" spans="15:15" x14ac:dyDescent="0.45">
      <c r="O1738" s="12"/>
    </row>
    <row r="1739" spans="15:15" x14ac:dyDescent="0.45">
      <c r="O1739" s="12"/>
    </row>
    <row r="1740" spans="15:15" x14ac:dyDescent="0.45">
      <c r="O1740" s="12"/>
    </row>
    <row r="1741" spans="15:15" x14ac:dyDescent="0.45">
      <c r="O1741" s="12"/>
    </row>
    <row r="1742" spans="15:15" x14ac:dyDescent="0.45">
      <c r="O1742" s="12"/>
    </row>
    <row r="1743" spans="15:15" x14ac:dyDescent="0.45">
      <c r="O1743" s="12"/>
    </row>
    <row r="1744" spans="15:15" x14ac:dyDescent="0.45">
      <c r="O1744" s="12"/>
    </row>
    <row r="1745" spans="15:15" x14ac:dyDescent="0.45">
      <c r="O1745" s="12"/>
    </row>
    <row r="1746" spans="15:15" x14ac:dyDescent="0.45">
      <c r="O1746" s="12"/>
    </row>
    <row r="1747" spans="15:15" x14ac:dyDescent="0.45">
      <c r="O1747" s="12"/>
    </row>
    <row r="1748" spans="15:15" x14ac:dyDescent="0.45">
      <c r="O1748" s="12"/>
    </row>
    <row r="1749" spans="15:15" x14ac:dyDescent="0.45">
      <c r="O1749" s="12"/>
    </row>
    <row r="1750" spans="15:15" x14ac:dyDescent="0.45">
      <c r="O1750" s="12"/>
    </row>
    <row r="1751" spans="15:15" x14ac:dyDescent="0.45">
      <c r="O1751" s="12"/>
    </row>
    <row r="1752" spans="15:15" x14ac:dyDescent="0.45">
      <c r="O1752" s="12"/>
    </row>
    <row r="1753" spans="15:15" x14ac:dyDescent="0.45">
      <c r="O1753" s="12"/>
    </row>
    <row r="1754" spans="15:15" x14ac:dyDescent="0.45">
      <c r="O1754" s="12"/>
    </row>
    <row r="1755" spans="15:15" x14ac:dyDescent="0.45">
      <c r="O1755" s="12"/>
    </row>
    <row r="1756" spans="15:15" x14ac:dyDescent="0.45">
      <c r="O1756" s="12"/>
    </row>
    <row r="1757" spans="15:15" x14ac:dyDescent="0.45">
      <c r="O1757" s="12"/>
    </row>
    <row r="1758" spans="15:15" x14ac:dyDescent="0.45">
      <c r="O1758" s="12"/>
    </row>
    <row r="1759" spans="15:15" x14ac:dyDescent="0.45">
      <c r="O1759" s="12"/>
    </row>
    <row r="1760" spans="15:15" x14ac:dyDescent="0.45">
      <c r="O1760" s="12"/>
    </row>
    <row r="1761" spans="15:15" x14ac:dyDescent="0.45">
      <c r="O1761" s="12"/>
    </row>
    <row r="1762" spans="15:15" x14ac:dyDescent="0.45">
      <c r="O1762" s="12"/>
    </row>
    <row r="1763" spans="15:15" x14ac:dyDescent="0.45">
      <c r="O1763" s="12"/>
    </row>
    <row r="1764" spans="15:15" x14ac:dyDescent="0.45">
      <c r="O1764" s="12"/>
    </row>
    <row r="1765" spans="15:15" x14ac:dyDescent="0.45">
      <c r="O1765" s="12"/>
    </row>
    <row r="1766" spans="15:15" x14ac:dyDescent="0.45">
      <c r="O1766" s="12"/>
    </row>
    <row r="1767" spans="15:15" x14ac:dyDescent="0.45">
      <c r="O1767" s="12"/>
    </row>
    <row r="1768" spans="15:15" x14ac:dyDescent="0.45">
      <c r="O1768" s="12"/>
    </row>
    <row r="1769" spans="15:15" x14ac:dyDescent="0.45">
      <c r="O1769" s="12"/>
    </row>
    <row r="1770" spans="15:15" x14ac:dyDescent="0.45">
      <c r="O1770" s="12"/>
    </row>
    <row r="1771" spans="15:15" x14ac:dyDescent="0.45">
      <c r="O1771" s="12"/>
    </row>
    <row r="1772" spans="15:15" x14ac:dyDescent="0.45">
      <c r="O1772" s="12"/>
    </row>
    <row r="1773" spans="15:15" x14ac:dyDescent="0.45">
      <c r="O1773" s="12"/>
    </row>
    <row r="1774" spans="15:15" x14ac:dyDescent="0.45">
      <c r="O1774" s="12"/>
    </row>
    <row r="1775" spans="15:15" x14ac:dyDescent="0.45">
      <c r="O1775" s="12"/>
    </row>
    <row r="1776" spans="15:15" x14ac:dyDescent="0.45">
      <c r="O1776" s="12"/>
    </row>
    <row r="1777" spans="15:15" x14ac:dyDescent="0.45">
      <c r="O1777" s="12"/>
    </row>
    <row r="1778" spans="15:15" x14ac:dyDescent="0.45">
      <c r="O1778" s="12"/>
    </row>
    <row r="1779" spans="15:15" x14ac:dyDescent="0.45">
      <c r="O1779" s="12"/>
    </row>
    <row r="1780" spans="15:15" x14ac:dyDescent="0.45">
      <c r="O1780" s="12"/>
    </row>
    <row r="1781" spans="15:15" x14ac:dyDescent="0.45">
      <c r="O1781" s="12"/>
    </row>
    <row r="1782" spans="15:15" x14ac:dyDescent="0.45">
      <c r="O1782" s="12"/>
    </row>
    <row r="1783" spans="15:15" x14ac:dyDescent="0.45">
      <c r="O1783" s="12"/>
    </row>
    <row r="1784" spans="15:15" x14ac:dyDescent="0.45">
      <c r="O1784" s="12"/>
    </row>
    <row r="1785" spans="15:15" x14ac:dyDescent="0.45">
      <c r="O1785" s="12"/>
    </row>
    <row r="1786" spans="15:15" x14ac:dyDescent="0.45">
      <c r="O1786" s="12"/>
    </row>
    <row r="1787" spans="15:15" x14ac:dyDescent="0.45">
      <c r="O1787" s="12"/>
    </row>
    <row r="1788" spans="15:15" x14ac:dyDescent="0.45">
      <c r="O1788" s="12"/>
    </row>
    <row r="1789" spans="15:15" x14ac:dyDescent="0.45">
      <c r="O1789" s="12"/>
    </row>
    <row r="1790" spans="15:15" x14ac:dyDescent="0.45">
      <c r="O1790" s="12"/>
    </row>
    <row r="1791" spans="15:15" x14ac:dyDescent="0.45">
      <c r="O1791" s="12"/>
    </row>
    <row r="1792" spans="15:15" x14ac:dyDescent="0.45">
      <c r="O1792" s="12"/>
    </row>
    <row r="1793" spans="15:15" x14ac:dyDescent="0.45">
      <c r="O1793" s="12"/>
    </row>
    <row r="1794" spans="15:15" x14ac:dyDescent="0.45">
      <c r="O1794" s="12"/>
    </row>
    <row r="1795" spans="15:15" x14ac:dyDescent="0.45">
      <c r="O1795" s="12"/>
    </row>
    <row r="1796" spans="15:15" x14ac:dyDescent="0.45">
      <c r="O1796" s="12"/>
    </row>
    <row r="1797" spans="15:15" x14ac:dyDescent="0.45">
      <c r="O1797" s="12"/>
    </row>
    <row r="1798" spans="15:15" x14ac:dyDescent="0.45">
      <c r="O1798" s="12"/>
    </row>
    <row r="1799" spans="15:15" x14ac:dyDescent="0.45">
      <c r="O1799" s="12"/>
    </row>
    <row r="1800" spans="15:15" x14ac:dyDescent="0.45">
      <c r="O1800" s="12"/>
    </row>
    <row r="1801" spans="15:15" x14ac:dyDescent="0.45">
      <c r="O1801" s="12"/>
    </row>
    <row r="1802" spans="15:15" x14ac:dyDescent="0.45">
      <c r="O1802" s="12"/>
    </row>
    <row r="1803" spans="15:15" x14ac:dyDescent="0.45">
      <c r="O1803" s="12"/>
    </row>
    <row r="1804" spans="15:15" x14ac:dyDescent="0.45">
      <c r="O1804" s="12"/>
    </row>
    <row r="1805" spans="15:15" x14ac:dyDescent="0.45">
      <c r="O1805" s="12"/>
    </row>
    <row r="1806" spans="15:15" x14ac:dyDescent="0.45">
      <c r="O1806" s="12"/>
    </row>
    <row r="1807" spans="15:15" x14ac:dyDescent="0.45">
      <c r="O1807" s="12"/>
    </row>
    <row r="1808" spans="15:15" x14ac:dyDescent="0.45">
      <c r="O1808" s="12"/>
    </row>
    <row r="1809" spans="15:15" x14ac:dyDescent="0.45">
      <c r="O1809" s="12"/>
    </row>
    <row r="1810" spans="15:15" x14ac:dyDescent="0.45">
      <c r="O1810" s="12"/>
    </row>
    <row r="1811" spans="15:15" x14ac:dyDescent="0.45">
      <c r="O1811" s="12"/>
    </row>
    <row r="1812" spans="15:15" x14ac:dyDescent="0.45">
      <c r="O1812" s="12"/>
    </row>
    <row r="1813" spans="15:15" x14ac:dyDescent="0.45">
      <c r="O1813" s="12"/>
    </row>
    <row r="1814" spans="15:15" x14ac:dyDescent="0.45">
      <c r="O1814" s="12"/>
    </row>
    <row r="1815" spans="15:15" x14ac:dyDescent="0.45">
      <c r="O1815" s="12"/>
    </row>
    <row r="1816" spans="15:15" x14ac:dyDescent="0.45">
      <c r="O1816" s="12"/>
    </row>
    <row r="1817" spans="15:15" x14ac:dyDescent="0.45">
      <c r="O1817" s="12"/>
    </row>
    <row r="1818" spans="15:15" x14ac:dyDescent="0.45">
      <c r="O1818" s="12"/>
    </row>
    <row r="1819" spans="15:15" x14ac:dyDescent="0.45">
      <c r="O1819" s="12"/>
    </row>
    <row r="1820" spans="15:15" x14ac:dyDescent="0.45">
      <c r="O1820" s="12"/>
    </row>
    <row r="1821" spans="15:15" x14ac:dyDescent="0.45">
      <c r="O1821" s="12"/>
    </row>
    <row r="1822" spans="15:15" x14ac:dyDescent="0.45">
      <c r="O1822" s="12"/>
    </row>
    <row r="1823" spans="15:15" x14ac:dyDescent="0.45">
      <c r="O1823" s="12"/>
    </row>
    <row r="1824" spans="15:15" x14ac:dyDescent="0.45">
      <c r="O1824" s="12"/>
    </row>
    <row r="1825" spans="15:15" x14ac:dyDescent="0.45">
      <c r="O1825" s="12"/>
    </row>
    <row r="1826" spans="15:15" x14ac:dyDescent="0.45">
      <c r="O1826" s="12"/>
    </row>
    <row r="1827" spans="15:15" x14ac:dyDescent="0.45">
      <c r="O1827" s="12"/>
    </row>
    <row r="1828" spans="15:15" x14ac:dyDescent="0.45">
      <c r="O1828" s="12"/>
    </row>
    <row r="1829" spans="15:15" x14ac:dyDescent="0.45">
      <c r="O1829" s="12"/>
    </row>
    <row r="1830" spans="15:15" x14ac:dyDescent="0.45">
      <c r="O1830" s="12"/>
    </row>
    <row r="1831" spans="15:15" x14ac:dyDescent="0.45">
      <c r="O1831" s="12"/>
    </row>
    <row r="1832" spans="15:15" x14ac:dyDescent="0.45">
      <c r="O1832" s="12"/>
    </row>
    <row r="1833" spans="15:15" x14ac:dyDescent="0.45">
      <c r="O1833" s="12"/>
    </row>
    <row r="1834" spans="15:15" x14ac:dyDescent="0.45">
      <c r="O1834" s="12"/>
    </row>
    <row r="1835" spans="15:15" x14ac:dyDescent="0.45">
      <c r="O1835" s="12"/>
    </row>
    <row r="1836" spans="15:15" x14ac:dyDescent="0.45">
      <c r="O1836" s="12"/>
    </row>
    <row r="1837" spans="15:15" x14ac:dyDescent="0.45">
      <c r="O1837" s="12"/>
    </row>
    <row r="1838" spans="15:15" x14ac:dyDescent="0.45">
      <c r="O1838" s="12"/>
    </row>
    <row r="1839" spans="15:15" x14ac:dyDescent="0.45">
      <c r="O1839" s="12"/>
    </row>
    <row r="1840" spans="15:15" x14ac:dyDescent="0.45">
      <c r="O1840" s="12"/>
    </row>
    <row r="1841" spans="15:15" x14ac:dyDescent="0.45">
      <c r="O1841" s="12"/>
    </row>
    <row r="1842" spans="15:15" x14ac:dyDescent="0.45">
      <c r="O1842" s="12"/>
    </row>
    <row r="1843" spans="15:15" x14ac:dyDescent="0.45">
      <c r="O1843" s="12"/>
    </row>
    <row r="1844" spans="15:15" x14ac:dyDescent="0.45">
      <c r="O1844" s="12"/>
    </row>
    <row r="1845" spans="15:15" x14ac:dyDescent="0.45">
      <c r="O1845" s="12"/>
    </row>
    <row r="1846" spans="15:15" x14ac:dyDescent="0.45">
      <c r="O1846" s="12"/>
    </row>
    <row r="1847" spans="15:15" x14ac:dyDescent="0.45">
      <c r="O1847" s="12"/>
    </row>
    <row r="1848" spans="15:15" x14ac:dyDescent="0.45">
      <c r="O1848" s="12"/>
    </row>
    <row r="1849" spans="15:15" x14ac:dyDescent="0.45">
      <c r="O1849" s="12"/>
    </row>
    <row r="1850" spans="15:15" x14ac:dyDescent="0.45">
      <c r="O1850" s="12"/>
    </row>
    <row r="1851" spans="15:15" x14ac:dyDescent="0.45">
      <c r="O1851" s="12"/>
    </row>
    <row r="1852" spans="15:15" x14ac:dyDescent="0.45">
      <c r="O1852" s="12"/>
    </row>
    <row r="1853" spans="15:15" x14ac:dyDescent="0.45">
      <c r="O1853" s="12"/>
    </row>
    <row r="1854" spans="15:15" x14ac:dyDescent="0.45">
      <c r="O1854" s="12"/>
    </row>
    <row r="1855" spans="15:15" x14ac:dyDescent="0.45">
      <c r="O1855" s="12"/>
    </row>
    <row r="1856" spans="15:15" x14ac:dyDescent="0.45">
      <c r="O1856" s="12"/>
    </row>
    <row r="1857" spans="15:15" x14ac:dyDescent="0.45">
      <c r="O1857" s="12"/>
    </row>
    <row r="1858" spans="15:15" x14ac:dyDescent="0.45">
      <c r="O1858" s="12"/>
    </row>
    <row r="1859" spans="15:15" x14ac:dyDescent="0.45">
      <c r="O1859" s="12"/>
    </row>
    <row r="1860" spans="15:15" x14ac:dyDescent="0.45">
      <c r="O1860" s="12"/>
    </row>
    <row r="1861" spans="15:15" x14ac:dyDescent="0.45">
      <c r="O1861" s="12"/>
    </row>
    <row r="1862" spans="15:15" x14ac:dyDescent="0.45">
      <c r="O1862" s="12"/>
    </row>
    <row r="1863" spans="15:15" x14ac:dyDescent="0.45">
      <c r="O1863" s="12"/>
    </row>
    <row r="1864" spans="15:15" x14ac:dyDescent="0.45">
      <c r="O1864" s="12"/>
    </row>
    <row r="1865" spans="15:15" x14ac:dyDescent="0.45">
      <c r="O1865" s="12"/>
    </row>
    <row r="1866" spans="15:15" x14ac:dyDescent="0.45">
      <c r="O1866" s="12"/>
    </row>
    <row r="1867" spans="15:15" x14ac:dyDescent="0.45">
      <c r="O1867" s="12"/>
    </row>
    <row r="1868" spans="15:15" x14ac:dyDescent="0.45">
      <c r="O1868" s="12"/>
    </row>
    <row r="1869" spans="15:15" x14ac:dyDescent="0.45">
      <c r="O1869" s="12"/>
    </row>
    <row r="1870" spans="15:15" x14ac:dyDescent="0.45">
      <c r="O1870" s="12"/>
    </row>
    <row r="1871" spans="15:15" x14ac:dyDescent="0.45">
      <c r="O1871" s="12"/>
    </row>
    <row r="1872" spans="15:15" x14ac:dyDescent="0.45">
      <c r="O1872" s="12"/>
    </row>
    <row r="1873" spans="15:15" x14ac:dyDescent="0.45">
      <c r="O1873" s="12"/>
    </row>
    <row r="1874" spans="15:15" x14ac:dyDescent="0.45">
      <c r="O1874" s="12"/>
    </row>
    <row r="1875" spans="15:15" x14ac:dyDescent="0.45">
      <c r="O1875" s="12"/>
    </row>
    <row r="1876" spans="15:15" x14ac:dyDescent="0.45">
      <c r="O1876" s="12"/>
    </row>
    <row r="1877" spans="15:15" x14ac:dyDescent="0.45">
      <c r="O1877" s="12"/>
    </row>
    <row r="1878" spans="15:15" x14ac:dyDescent="0.45">
      <c r="O1878" s="12"/>
    </row>
    <row r="1879" spans="15:15" x14ac:dyDescent="0.45">
      <c r="O1879" s="12"/>
    </row>
    <row r="1880" spans="15:15" x14ac:dyDescent="0.45">
      <c r="O1880" s="12"/>
    </row>
    <row r="1881" spans="15:15" x14ac:dyDescent="0.45">
      <c r="O1881" s="12"/>
    </row>
    <row r="1882" spans="15:15" x14ac:dyDescent="0.45">
      <c r="O1882" s="12"/>
    </row>
    <row r="1883" spans="15:15" x14ac:dyDescent="0.45">
      <c r="O1883" s="12"/>
    </row>
    <row r="1884" spans="15:15" x14ac:dyDescent="0.45">
      <c r="O1884" s="12"/>
    </row>
    <row r="1885" spans="15:15" x14ac:dyDescent="0.45">
      <c r="O1885" s="12"/>
    </row>
    <row r="1886" spans="15:15" x14ac:dyDescent="0.45">
      <c r="O1886" s="12"/>
    </row>
    <row r="1887" spans="15:15" x14ac:dyDescent="0.45">
      <c r="O1887" s="12"/>
    </row>
    <row r="1888" spans="15:15" x14ac:dyDescent="0.45">
      <c r="O1888" s="12"/>
    </row>
    <row r="1889" spans="15:15" x14ac:dyDescent="0.45">
      <c r="O1889" s="12"/>
    </row>
    <row r="1890" spans="15:15" x14ac:dyDescent="0.45">
      <c r="O1890" s="12"/>
    </row>
    <row r="1891" spans="15:15" x14ac:dyDescent="0.45">
      <c r="O1891" s="12"/>
    </row>
    <row r="1892" spans="15:15" x14ac:dyDescent="0.45">
      <c r="O1892" s="12"/>
    </row>
    <row r="1893" spans="15:15" x14ac:dyDescent="0.45">
      <c r="O1893" s="12"/>
    </row>
    <row r="1894" spans="15:15" x14ac:dyDescent="0.45">
      <c r="O1894" s="12"/>
    </row>
    <row r="1895" spans="15:15" x14ac:dyDescent="0.45">
      <c r="O1895" s="12"/>
    </row>
    <row r="1896" spans="15:15" x14ac:dyDescent="0.45">
      <c r="O1896" s="12"/>
    </row>
    <row r="1897" spans="15:15" x14ac:dyDescent="0.45">
      <c r="O1897" s="12"/>
    </row>
    <row r="1898" spans="15:15" x14ac:dyDescent="0.45">
      <c r="O1898" s="12"/>
    </row>
    <row r="1899" spans="15:15" x14ac:dyDescent="0.45">
      <c r="O1899" s="12"/>
    </row>
    <row r="1900" spans="15:15" x14ac:dyDescent="0.45">
      <c r="O1900" s="12"/>
    </row>
    <row r="1901" spans="15:15" x14ac:dyDescent="0.45">
      <c r="O1901" s="12"/>
    </row>
    <row r="1902" spans="15:15" x14ac:dyDescent="0.45">
      <c r="O1902" s="12"/>
    </row>
    <row r="1903" spans="15:15" x14ac:dyDescent="0.45">
      <c r="O1903" s="12"/>
    </row>
    <row r="1904" spans="15:15" x14ac:dyDescent="0.45">
      <c r="O1904" s="12"/>
    </row>
    <row r="1905" spans="15:15" x14ac:dyDescent="0.45">
      <c r="O1905" s="12"/>
    </row>
    <row r="1906" spans="15:15" x14ac:dyDescent="0.45">
      <c r="O1906" s="12"/>
    </row>
    <row r="1907" spans="15:15" x14ac:dyDescent="0.45">
      <c r="O1907" s="12"/>
    </row>
    <row r="1908" spans="15:15" x14ac:dyDescent="0.45">
      <c r="O1908" s="12"/>
    </row>
    <row r="1909" spans="15:15" x14ac:dyDescent="0.45">
      <c r="O1909" s="12"/>
    </row>
    <row r="1910" spans="15:15" x14ac:dyDescent="0.45">
      <c r="O1910" s="12"/>
    </row>
    <row r="1911" spans="15:15" x14ac:dyDescent="0.45">
      <c r="O1911" s="12"/>
    </row>
    <row r="1912" spans="15:15" x14ac:dyDescent="0.45">
      <c r="O1912" s="12"/>
    </row>
    <row r="1913" spans="15:15" x14ac:dyDescent="0.45">
      <c r="O1913" s="12"/>
    </row>
    <row r="1914" spans="15:15" x14ac:dyDescent="0.45">
      <c r="O1914" s="12"/>
    </row>
    <row r="1915" spans="15:15" x14ac:dyDescent="0.45">
      <c r="O1915" s="12"/>
    </row>
    <row r="1916" spans="15:15" x14ac:dyDescent="0.45">
      <c r="O1916" s="12"/>
    </row>
    <row r="1917" spans="15:15" x14ac:dyDescent="0.45">
      <c r="O1917" s="12"/>
    </row>
    <row r="1918" spans="15:15" x14ac:dyDescent="0.45">
      <c r="O1918" s="12"/>
    </row>
    <row r="1919" spans="15:15" x14ac:dyDescent="0.45">
      <c r="O1919" s="12"/>
    </row>
    <row r="1920" spans="15:15" x14ac:dyDescent="0.45">
      <c r="O1920" s="12"/>
    </row>
    <row r="1921" spans="15:15" x14ac:dyDescent="0.45">
      <c r="O1921" s="12"/>
    </row>
    <row r="1922" spans="15:15" x14ac:dyDescent="0.45">
      <c r="O1922" s="12"/>
    </row>
    <row r="1923" spans="15:15" x14ac:dyDescent="0.45">
      <c r="O1923" s="12"/>
    </row>
    <row r="1924" spans="15:15" x14ac:dyDescent="0.45">
      <c r="O1924" s="12"/>
    </row>
    <row r="1925" spans="15:15" x14ac:dyDescent="0.45">
      <c r="O1925" s="12"/>
    </row>
    <row r="1926" spans="15:15" x14ac:dyDescent="0.45">
      <c r="O1926" s="12"/>
    </row>
    <row r="1927" spans="15:15" x14ac:dyDescent="0.45">
      <c r="O1927" s="12"/>
    </row>
    <row r="1928" spans="15:15" x14ac:dyDescent="0.45">
      <c r="O1928" s="12"/>
    </row>
    <row r="1929" spans="15:15" x14ac:dyDescent="0.45">
      <c r="O1929" s="12"/>
    </row>
    <row r="1930" spans="15:15" x14ac:dyDescent="0.45">
      <c r="O1930" s="12"/>
    </row>
    <row r="1931" spans="15:15" x14ac:dyDescent="0.45">
      <c r="O1931" s="12"/>
    </row>
    <row r="1932" spans="15:15" x14ac:dyDescent="0.45">
      <c r="O1932" s="12"/>
    </row>
    <row r="1933" spans="15:15" x14ac:dyDescent="0.45">
      <c r="O1933" s="12"/>
    </row>
    <row r="1934" spans="15:15" x14ac:dyDescent="0.45">
      <c r="O1934" s="12"/>
    </row>
    <row r="1935" spans="15:15" x14ac:dyDescent="0.45">
      <c r="O1935" s="12"/>
    </row>
    <row r="1936" spans="15:15" x14ac:dyDescent="0.45">
      <c r="O1936" s="12"/>
    </row>
    <row r="1937" spans="15:15" x14ac:dyDescent="0.45">
      <c r="O1937" s="12"/>
    </row>
    <row r="1938" spans="15:15" x14ac:dyDescent="0.45">
      <c r="O1938" s="12"/>
    </row>
    <row r="1939" spans="15:15" x14ac:dyDescent="0.45">
      <c r="O1939" s="12"/>
    </row>
    <row r="1940" spans="15:15" x14ac:dyDescent="0.45">
      <c r="O1940" s="12"/>
    </row>
    <row r="1941" spans="15:15" x14ac:dyDescent="0.45">
      <c r="O1941" s="12"/>
    </row>
    <row r="1942" spans="15:15" x14ac:dyDescent="0.45">
      <c r="O1942" s="12"/>
    </row>
    <row r="1943" spans="15:15" x14ac:dyDescent="0.45">
      <c r="O1943" s="12"/>
    </row>
    <row r="1944" spans="15:15" x14ac:dyDescent="0.45">
      <c r="O1944" s="12"/>
    </row>
    <row r="1945" spans="15:15" x14ac:dyDescent="0.45">
      <c r="O1945" s="12"/>
    </row>
    <row r="1946" spans="15:15" x14ac:dyDescent="0.45">
      <c r="O1946" s="12"/>
    </row>
    <row r="1947" spans="15:15" x14ac:dyDescent="0.45">
      <c r="O1947" s="12"/>
    </row>
    <row r="1948" spans="15:15" x14ac:dyDescent="0.45">
      <c r="O1948" s="12"/>
    </row>
    <row r="1949" spans="15:15" x14ac:dyDescent="0.45">
      <c r="O1949" s="12"/>
    </row>
    <row r="1950" spans="15:15" x14ac:dyDescent="0.45">
      <c r="O1950" s="12"/>
    </row>
    <row r="1951" spans="15:15" x14ac:dyDescent="0.45">
      <c r="O1951" s="12"/>
    </row>
    <row r="1952" spans="15:15" x14ac:dyDescent="0.45">
      <c r="O1952" s="12"/>
    </row>
    <row r="1953" spans="15:15" x14ac:dyDescent="0.45">
      <c r="O1953" s="12"/>
    </row>
    <row r="1954" spans="15:15" x14ac:dyDescent="0.45">
      <c r="O1954" s="12"/>
    </row>
    <row r="1955" spans="15:15" x14ac:dyDescent="0.45">
      <c r="O1955" s="12"/>
    </row>
    <row r="1956" spans="15:15" x14ac:dyDescent="0.45">
      <c r="O1956" s="12"/>
    </row>
    <row r="1957" spans="15:15" x14ac:dyDescent="0.45">
      <c r="O1957" s="12"/>
    </row>
    <row r="1958" spans="15:15" x14ac:dyDescent="0.45">
      <c r="O1958" s="12"/>
    </row>
    <row r="1959" spans="15:15" x14ac:dyDescent="0.45">
      <c r="O1959" s="12"/>
    </row>
    <row r="1960" spans="15:15" x14ac:dyDescent="0.45">
      <c r="O1960" s="12"/>
    </row>
    <row r="1961" spans="15:15" x14ac:dyDescent="0.45">
      <c r="O1961" s="12"/>
    </row>
    <row r="1962" spans="15:15" x14ac:dyDescent="0.45">
      <c r="O1962" s="12"/>
    </row>
    <row r="1963" spans="15:15" x14ac:dyDescent="0.45">
      <c r="O1963" s="12"/>
    </row>
    <row r="1964" spans="15:15" x14ac:dyDescent="0.45">
      <c r="O1964" s="12"/>
    </row>
    <row r="1965" spans="15:15" x14ac:dyDescent="0.45">
      <c r="O1965" s="12"/>
    </row>
    <row r="1966" spans="15:15" x14ac:dyDescent="0.45">
      <c r="O1966" s="12"/>
    </row>
    <row r="1967" spans="15:15" x14ac:dyDescent="0.45">
      <c r="O1967" s="12"/>
    </row>
    <row r="1968" spans="15:15" x14ac:dyDescent="0.45">
      <c r="O1968" s="12"/>
    </row>
    <row r="1969" spans="15:15" x14ac:dyDescent="0.45">
      <c r="O1969" s="12"/>
    </row>
    <row r="1970" spans="15:15" x14ac:dyDescent="0.45">
      <c r="O1970" s="12"/>
    </row>
    <row r="1971" spans="15:15" x14ac:dyDescent="0.45">
      <c r="O1971" s="12"/>
    </row>
    <row r="1972" spans="15:15" x14ac:dyDescent="0.45">
      <c r="O1972" s="12"/>
    </row>
    <row r="1973" spans="15:15" x14ac:dyDescent="0.45">
      <c r="O1973" s="12"/>
    </row>
    <row r="1974" spans="15:15" x14ac:dyDescent="0.45">
      <c r="O1974" s="12"/>
    </row>
    <row r="1975" spans="15:15" x14ac:dyDescent="0.45">
      <c r="O1975" s="12"/>
    </row>
    <row r="1976" spans="15:15" x14ac:dyDescent="0.45">
      <c r="O1976" s="12"/>
    </row>
    <row r="1977" spans="15:15" x14ac:dyDescent="0.45">
      <c r="O1977" s="12"/>
    </row>
    <row r="1978" spans="15:15" x14ac:dyDescent="0.45">
      <c r="O1978" s="12"/>
    </row>
    <row r="1979" spans="15:15" x14ac:dyDescent="0.45">
      <c r="O1979" s="12"/>
    </row>
    <row r="1980" spans="15:15" x14ac:dyDescent="0.45">
      <c r="O1980" s="12"/>
    </row>
    <row r="1981" spans="15:15" x14ac:dyDescent="0.45">
      <c r="O1981" s="12"/>
    </row>
    <row r="1982" spans="15:15" x14ac:dyDescent="0.45">
      <c r="O1982" s="12"/>
    </row>
    <row r="1983" spans="15:15" x14ac:dyDescent="0.45">
      <c r="O1983" s="12"/>
    </row>
    <row r="1984" spans="15:15" x14ac:dyDescent="0.45">
      <c r="O1984" s="12"/>
    </row>
    <row r="1985" spans="15:15" x14ac:dyDescent="0.45">
      <c r="O1985" s="12"/>
    </row>
    <row r="1986" spans="15:15" x14ac:dyDescent="0.45">
      <c r="O1986" s="12"/>
    </row>
    <row r="1987" spans="15:15" x14ac:dyDescent="0.45">
      <c r="O1987" s="12"/>
    </row>
    <row r="1988" spans="15:15" x14ac:dyDescent="0.45">
      <c r="O1988" s="12"/>
    </row>
    <row r="1989" spans="15:15" x14ac:dyDescent="0.45">
      <c r="O1989" s="12"/>
    </row>
    <row r="1990" spans="15:15" x14ac:dyDescent="0.45">
      <c r="O1990" s="12"/>
    </row>
    <row r="1991" spans="15:15" x14ac:dyDescent="0.45">
      <c r="O1991" s="12"/>
    </row>
    <row r="1992" spans="15:15" x14ac:dyDescent="0.45">
      <c r="O1992" s="12"/>
    </row>
    <row r="1993" spans="15:15" x14ac:dyDescent="0.45">
      <c r="O1993" s="12"/>
    </row>
    <row r="1994" spans="15:15" x14ac:dyDescent="0.45">
      <c r="O1994" s="12"/>
    </row>
    <row r="1995" spans="15:15" x14ac:dyDescent="0.45">
      <c r="O1995" s="12"/>
    </row>
    <row r="1996" spans="15:15" x14ac:dyDescent="0.45">
      <c r="O1996" s="12"/>
    </row>
    <row r="1997" spans="15:15" x14ac:dyDescent="0.45">
      <c r="O1997" s="12"/>
    </row>
    <row r="1998" spans="15:15" x14ac:dyDescent="0.45">
      <c r="O1998" s="12"/>
    </row>
    <row r="1999" spans="15:15" x14ac:dyDescent="0.45">
      <c r="O1999" s="12"/>
    </row>
    <row r="2000" spans="15:15" x14ac:dyDescent="0.45">
      <c r="O2000" s="12"/>
    </row>
    <row r="2001" spans="15:15" x14ac:dyDescent="0.45">
      <c r="O2001" s="12"/>
    </row>
    <row r="2002" spans="15:15" x14ac:dyDescent="0.45">
      <c r="O2002" s="12"/>
    </row>
    <row r="2003" spans="15:15" x14ac:dyDescent="0.45">
      <c r="O2003" s="12"/>
    </row>
    <row r="2004" spans="15:15" x14ac:dyDescent="0.45">
      <c r="O2004" s="12"/>
    </row>
    <row r="2005" spans="15:15" x14ac:dyDescent="0.45">
      <c r="O2005" s="12"/>
    </row>
    <row r="2006" spans="15:15" x14ac:dyDescent="0.45">
      <c r="O2006" s="12"/>
    </row>
    <row r="2007" spans="15:15" x14ac:dyDescent="0.45">
      <c r="O2007" s="12"/>
    </row>
    <row r="2008" spans="15:15" x14ac:dyDescent="0.45">
      <c r="O2008" s="12"/>
    </row>
    <row r="2009" spans="15:15" x14ac:dyDescent="0.45">
      <c r="O2009" s="12"/>
    </row>
    <row r="2010" spans="15:15" x14ac:dyDescent="0.45">
      <c r="O2010" s="12"/>
    </row>
    <row r="2011" spans="15:15" x14ac:dyDescent="0.45">
      <c r="O2011" s="12"/>
    </row>
    <row r="2012" spans="15:15" x14ac:dyDescent="0.45">
      <c r="O2012" s="12"/>
    </row>
    <row r="2013" spans="15:15" x14ac:dyDescent="0.45">
      <c r="O2013" s="12"/>
    </row>
    <row r="2014" spans="15:15" x14ac:dyDescent="0.45">
      <c r="O2014" s="12"/>
    </row>
    <row r="2015" spans="15:15" x14ac:dyDescent="0.45">
      <c r="O2015" s="12"/>
    </row>
    <row r="2016" spans="15:15" x14ac:dyDescent="0.45">
      <c r="O2016" s="12"/>
    </row>
    <row r="2017" spans="15:15" x14ac:dyDescent="0.45">
      <c r="O2017" s="12"/>
    </row>
    <row r="2018" spans="15:15" x14ac:dyDescent="0.45">
      <c r="O2018" s="12"/>
    </row>
    <row r="2019" spans="15:15" x14ac:dyDescent="0.45">
      <c r="O2019" s="12"/>
    </row>
    <row r="2020" spans="15:15" x14ac:dyDescent="0.45">
      <c r="O2020" s="12"/>
    </row>
    <row r="2021" spans="15:15" x14ac:dyDescent="0.45">
      <c r="O2021" s="12"/>
    </row>
    <row r="2022" spans="15:15" x14ac:dyDescent="0.45">
      <c r="O2022" s="12"/>
    </row>
    <row r="2023" spans="15:15" x14ac:dyDescent="0.45">
      <c r="O2023" s="12"/>
    </row>
    <row r="2024" spans="15:15" x14ac:dyDescent="0.45">
      <c r="O2024" s="12"/>
    </row>
    <row r="2025" spans="15:15" x14ac:dyDescent="0.45">
      <c r="O2025" s="12"/>
    </row>
    <row r="2026" spans="15:15" x14ac:dyDescent="0.45">
      <c r="O2026" s="12"/>
    </row>
    <row r="2027" spans="15:15" x14ac:dyDescent="0.45">
      <c r="O2027" s="12"/>
    </row>
    <row r="2028" spans="15:15" x14ac:dyDescent="0.45">
      <c r="O2028" s="12"/>
    </row>
    <row r="2029" spans="15:15" x14ac:dyDescent="0.45">
      <c r="O2029" s="12"/>
    </row>
    <row r="2030" spans="15:15" x14ac:dyDescent="0.45">
      <c r="O2030" s="12"/>
    </row>
    <row r="2031" spans="15:15" x14ac:dyDescent="0.45">
      <c r="O2031" s="12"/>
    </row>
    <row r="2032" spans="15:15" x14ac:dyDescent="0.45">
      <c r="O2032" s="12"/>
    </row>
    <row r="2033" spans="15:15" x14ac:dyDescent="0.45">
      <c r="O2033" s="12"/>
    </row>
    <row r="2034" spans="15:15" x14ac:dyDescent="0.45">
      <c r="O2034" s="12"/>
    </row>
    <row r="2035" spans="15:15" x14ac:dyDescent="0.45">
      <c r="O2035" s="12"/>
    </row>
    <row r="2036" spans="15:15" x14ac:dyDescent="0.45">
      <c r="O2036" s="12"/>
    </row>
    <row r="2037" spans="15:15" x14ac:dyDescent="0.45">
      <c r="O2037" s="12"/>
    </row>
    <row r="2038" spans="15:15" x14ac:dyDescent="0.45">
      <c r="O2038" s="12"/>
    </row>
    <row r="2039" spans="15:15" x14ac:dyDescent="0.45">
      <c r="O2039" s="12"/>
    </row>
    <row r="2040" spans="15:15" x14ac:dyDescent="0.45">
      <c r="O2040" s="12"/>
    </row>
    <row r="2041" spans="15:15" x14ac:dyDescent="0.45">
      <c r="O2041" s="12"/>
    </row>
    <row r="2042" spans="15:15" x14ac:dyDescent="0.45">
      <c r="O2042" s="12"/>
    </row>
    <row r="2043" spans="15:15" x14ac:dyDescent="0.45">
      <c r="O2043" s="12"/>
    </row>
    <row r="2044" spans="15:15" x14ac:dyDescent="0.45">
      <c r="O2044" s="12"/>
    </row>
    <row r="2045" spans="15:15" x14ac:dyDescent="0.45">
      <c r="O2045" s="12"/>
    </row>
    <row r="2046" spans="15:15" x14ac:dyDescent="0.45">
      <c r="O2046" s="12"/>
    </row>
    <row r="2047" spans="15:15" x14ac:dyDescent="0.45">
      <c r="O2047" s="12"/>
    </row>
    <row r="2048" spans="15:15" x14ac:dyDescent="0.45">
      <c r="O2048" s="12"/>
    </row>
    <row r="2049" spans="15:15" x14ac:dyDescent="0.45">
      <c r="O2049" s="12"/>
    </row>
    <row r="2050" spans="15:15" x14ac:dyDescent="0.45">
      <c r="O2050" s="12"/>
    </row>
    <row r="2051" spans="15:15" x14ac:dyDescent="0.45">
      <c r="O2051" s="12"/>
    </row>
    <row r="2052" spans="15:15" x14ac:dyDescent="0.45">
      <c r="O2052" s="12"/>
    </row>
    <row r="2053" spans="15:15" x14ac:dyDescent="0.45">
      <c r="O2053" s="12"/>
    </row>
    <row r="2054" spans="15:15" x14ac:dyDescent="0.45">
      <c r="O2054" s="12"/>
    </row>
    <row r="2055" spans="15:15" x14ac:dyDescent="0.45">
      <c r="O2055" s="12"/>
    </row>
    <row r="2056" spans="15:15" x14ac:dyDescent="0.45">
      <c r="O2056" s="12"/>
    </row>
    <row r="2057" spans="15:15" x14ac:dyDescent="0.45">
      <c r="O2057" s="12"/>
    </row>
    <row r="2058" spans="15:15" x14ac:dyDescent="0.45">
      <c r="O2058" s="12"/>
    </row>
  </sheetData>
  <mergeCells count="27">
    <mergeCell ref="B51:B52"/>
    <mergeCell ref="I7:O8"/>
    <mergeCell ref="K18:O18"/>
    <mergeCell ref="B12:C12"/>
    <mergeCell ref="D12:H12"/>
    <mergeCell ref="C14:H14"/>
    <mergeCell ref="F45:H45"/>
    <mergeCell ref="E9:E10"/>
    <mergeCell ref="B8:C8"/>
    <mergeCell ref="I9:O11"/>
    <mergeCell ref="F48:H48"/>
    <mergeCell ref="C11:H11"/>
    <mergeCell ref="F44:H44"/>
    <mergeCell ref="M2:N2"/>
    <mergeCell ref="F57:V57"/>
    <mergeCell ref="C51:O52"/>
    <mergeCell ref="C50:O50"/>
    <mergeCell ref="M3:N3"/>
    <mergeCell ref="F4:G4"/>
    <mergeCell ref="I6:O6"/>
    <mergeCell ref="C18:F18"/>
    <mergeCell ref="F46:H46"/>
    <mergeCell ref="B6:H6"/>
    <mergeCell ref="F8:G8"/>
    <mergeCell ref="F9:G10"/>
    <mergeCell ref="K44:K48"/>
    <mergeCell ref="F47:H47"/>
  </mergeCells>
  <dataValidations count="1">
    <dataValidation allowBlank="1" showInputMessage="1" sqref="G19:H43" xr:uid="{00000000-0002-0000-0000-000001000000}"/>
  </dataValidations>
  <printOptions horizontalCentered="1" verticalCentered="1"/>
  <pageMargins left="0" right="0" top="0" bottom="0" header="0" footer="0"/>
  <pageSetup scale="21" orientation="landscape" r:id="rId1"/>
  <rowBreaks count="1" manualBreakCount="1">
    <brk id="16" min="1" max="23" man="1"/>
  </rowBreaks>
  <colBreaks count="1" manualBreakCount="1">
    <brk id="5" min="1" max="4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97C67-4E9D-49C7-AA90-9901BBA604FD}">
  <sheetPr>
    <tabColor rgb="FFFFFF00"/>
    <pageSetUpPr fitToPage="1"/>
  </sheetPr>
  <dimension ref="B2:X2072"/>
  <sheetViews>
    <sheetView view="pageBreakPreview" zoomScale="70" zoomScaleNormal="70" zoomScaleSheetLayoutView="70" workbookViewId="0">
      <selection activeCell="C57" sqref="C57"/>
    </sheetView>
  </sheetViews>
  <sheetFormatPr defaultColWidth="11.453125" defaultRowHeight="15.5" x14ac:dyDescent="0.45"/>
  <cols>
    <col min="1" max="1" width="3.54296875" style="1" customWidth="1"/>
    <col min="2" max="2" width="13.7265625" style="1" customWidth="1"/>
    <col min="3" max="3" width="38.36328125" style="1" customWidth="1"/>
    <col min="4" max="4" width="29.08984375" style="1" customWidth="1"/>
    <col min="5" max="5" width="14.6328125" style="1" customWidth="1"/>
    <col min="6" max="6" width="14.54296875" style="1" customWidth="1"/>
    <col min="7" max="7" width="16.453125" style="63" customWidth="1"/>
    <col min="8" max="8" width="15.7265625" style="1" customWidth="1"/>
    <col min="9" max="9" width="21.453125" style="1" customWidth="1"/>
    <col min="10" max="10" width="21.08984375" style="1" customWidth="1"/>
    <col min="11" max="11" width="37.54296875" style="1" customWidth="1"/>
    <col min="12" max="12" width="15.54296875" style="1" customWidth="1"/>
    <col min="13" max="13" width="13.26953125" style="1" customWidth="1"/>
    <col min="14" max="14" width="5.36328125" style="1" customWidth="1"/>
    <col min="15" max="15" width="13.81640625" style="59" customWidth="1"/>
    <col min="16" max="16" width="11.453125" style="1" customWidth="1"/>
    <col min="17" max="16384" width="11.453125" style="1"/>
  </cols>
  <sheetData>
    <row r="2" spans="2:24" ht="90.75" customHeight="1" x14ac:dyDescent="0.45">
      <c r="C2" s="2"/>
      <c r="D2" s="2" t="s">
        <v>81</v>
      </c>
      <c r="J2" s="3"/>
      <c r="K2" s="109"/>
      <c r="L2" s="71" t="s">
        <v>26</v>
      </c>
      <c r="M2" s="130"/>
      <c r="N2" s="131"/>
      <c r="O2" s="71"/>
      <c r="Q2" s="4"/>
      <c r="R2" s="4"/>
      <c r="S2" s="4"/>
      <c r="T2" s="4"/>
      <c r="U2" s="5"/>
      <c r="V2" s="6"/>
      <c r="W2" s="6"/>
      <c r="X2" s="7"/>
    </row>
    <row r="3" spans="2:24" ht="21.75" customHeight="1" x14ac:dyDescent="0.45">
      <c r="E3" s="8"/>
      <c r="K3" s="110"/>
      <c r="L3" s="104" t="s">
        <v>0</v>
      </c>
      <c r="M3" s="141" t="s">
        <v>1</v>
      </c>
      <c r="N3" s="142"/>
      <c r="O3" s="9" t="s">
        <v>15</v>
      </c>
      <c r="Q3" s="10"/>
      <c r="S3" s="11"/>
    </row>
    <row r="4" spans="2:24" ht="12.75" customHeight="1" x14ac:dyDescent="0.45">
      <c r="D4" s="2"/>
      <c r="F4" s="143"/>
      <c r="G4" s="143"/>
      <c r="H4" s="10"/>
      <c r="O4" s="12"/>
      <c r="Q4" s="10"/>
      <c r="R4" s="10"/>
      <c r="S4" s="10"/>
      <c r="T4" s="13"/>
      <c r="U4" s="13"/>
      <c r="V4" s="13"/>
      <c r="W4" s="13"/>
      <c r="X4" s="13"/>
    </row>
    <row r="5" spans="2:24" ht="12.75" customHeight="1" thickBot="1" x14ac:dyDescent="0.5">
      <c r="D5" s="2"/>
      <c r="F5" s="10"/>
      <c r="G5" s="94"/>
      <c r="H5" s="10"/>
      <c r="O5" s="12"/>
      <c r="Q5" s="10"/>
      <c r="R5" s="10"/>
      <c r="S5" s="10"/>
      <c r="T5" s="13"/>
      <c r="U5" s="13"/>
      <c r="V5" s="13"/>
      <c r="W5" s="13"/>
      <c r="X5" s="13"/>
    </row>
    <row r="6" spans="2:24" ht="29.25" customHeight="1" thickBot="1" x14ac:dyDescent="0.5">
      <c r="B6" s="153" t="s">
        <v>215</v>
      </c>
      <c r="C6" s="154"/>
      <c r="D6" s="154"/>
      <c r="E6" s="154"/>
      <c r="F6" s="154"/>
      <c r="G6" s="154"/>
      <c r="H6" s="155"/>
      <c r="I6" s="144" t="s">
        <v>8</v>
      </c>
      <c r="J6" s="145"/>
      <c r="K6" s="145"/>
      <c r="L6" s="145"/>
      <c r="M6" s="145"/>
      <c r="N6" s="145"/>
      <c r="O6" s="146"/>
      <c r="R6" s="10"/>
      <c r="S6" s="10"/>
      <c r="T6" s="13"/>
      <c r="U6" s="13"/>
      <c r="V6" s="13"/>
      <c r="W6" s="13"/>
      <c r="X6" s="13"/>
    </row>
    <row r="7" spans="2:24" ht="27.75" customHeight="1" x14ac:dyDescent="0.45">
      <c r="B7" s="72"/>
      <c r="C7" s="73"/>
      <c r="D7" s="74"/>
      <c r="E7" s="74"/>
      <c r="F7" s="74"/>
      <c r="G7" s="95"/>
      <c r="H7" s="74"/>
      <c r="I7" s="166" t="s">
        <v>27</v>
      </c>
      <c r="J7" s="167"/>
      <c r="K7" s="167"/>
      <c r="L7" s="167"/>
      <c r="M7" s="167"/>
      <c r="N7" s="167"/>
      <c r="O7" s="168"/>
      <c r="Q7" s="14"/>
      <c r="R7" s="10"/>
      <c r="S7" s="10"/>
      <c r="T7" s="13"/>
      <c r="U7" s="13"/>
      <c r="V7" s="13"/>
      <c r="W7" s="13"/>
      <c r="X7" s="13"/>
    </row>
    <row r="8" spans="2:24" ht="107" customHeight="1" x14ac:dyDescent="0.45">
      <c r="B8" s="178" t="s">
        <v>20</v>
      </c>
      <c r="C8" s="179"/>
      <c r="D8" s="76"/>
      <c r="E8" s="107"/>
      <c r="F8" s="156" t="s">
        <v>29</v>
      </c>
      <c r="G8" s="157"/>
      <c r="H8" s="76"/>
      <c r="I8" s="169"/>
      <c r="J8" s="170"/>
      <c r="K8" s="170"/>
      <c r="L8" s="170"/>
      <c r="M8" s="170"/>
      <c r="N8" s="170"/>
      <c r="O8" s="171"/>
      <c r="R8" s="14"/>
      <c r="S8" s="14"/>
      <c r="T8" s="13"/>
      <c r="U8" s="13"/>
      <c r="V8" s="13"/>
      <c r="W8" s="13"/>
      <c r="X8" s="13"/>
    </row>
    <row r="9" spans="2:24" ht="15.75" customHeight="1" x14ac:dyDescent="0.45">
      <c r="B9" s="75"/>
      <c r="C9" s="76"/>
      <c r="D9" s="76"/>
      <c r="E9" s="177"/>
      <c r="F9" s="156" t="s">
        <v>30</v>
      </c>
      <c r="G9" s="157"/>
      <c r="H9" s="76"/>
      <c r="I9" s="180" t="s">
        <v>31</v>
      </c>
      <c r="J9" s="181"/>
      <c r="K9" s="181"/>
      <c r="L9" s="181"/>
      <c r="M9" s="181"/>
      <c r="N9" s="181"/>
      <c r="O9" s="182"/>
    </row>
    <row r="10" spans="2:24" ht="15.75" customHeight="1" x14ac:dyDescent="0.45">
      <c r="B10" s="75"/>
      <c r="C10" s="76"/>
      <c r="D10" s="76"/>
      <c r="E10" s="177"/>
      <c r="F10" s="156"/>
      <c r="G10" s="157"/>
      <c r="H10" s="76"/>
      <c r="I10" s="183"/>
      <c r="J10" s="184"/>
      <c r="K10" s="184"/>
      <c r="L10" s="184"/>
      <c r="M10" s="184"/>
      <c r="N10" s="184"/>
      <c r="O10" s="185"/>
    </row>
    <row r="11" spans="2:24" ht="71.25" customHeight="1" x14ac:dyDescent="0.45">
      <c r="B11" s="106" t="s">
        <v>28</v>
      </c>
      <c r="C11" s="191" t="s">
        <v>221</v>
      </c>
      <c r="D11" s="191"/>
      <c r="E11" s="191"/>
      <c r="F11" s="191"/>
      <c r="G11" s="191"/>
      <c r="H11" s="192"/>
      <c r="I11" s="186"/>
      <c r="J11" s="187"/>
      <c r="K11" s="187"/>
      <c r="L11" s="187"/>
      <c r="M11" s="187"/>
      <c r="N11" s="187"/>
      <c r="O11" s="188"/>
    </row>
    <row r="12" spans="2:24" ht="23.25" customHeight="1" x14ac:dyDescent="0.45">
      <c r="B12" s="174" t="s">
        <v>13</v>
      </c>
      <c r="C12" s="175"/>
      <c r="D12" s="127"/>
      <c r="E12" s="127"/>
      <c r="F12" s="127"/>
      <c r="G12" s="127"/>
      <c r="H12" s="127"/>
      <c r="I12" s="68" t="s">
        <v>21</v>
      </c>
      <c r="J12" s="15"/>
      <c r="K12" s="15"/>
      <c r="L12" s="15"/>
      <c r="M12" s="15"/>
      <c r="N12" s="15"/>
      <c r="O12" s="16"/>
    </row>
    <row r="13" spans="2:24" ht="23.25" customHeight="1" x14ac:dyDescent="0.65">
      <c r="B13" s="75"/>
      <c r="C13" s="76"/>
      <c r="D13" s="76"/>
      <c r="E13" s="76"/>
      <c r="F13" s="76"/>
      <c r="G13" s="96"/>
      <c r="H13" s="76"/>
      <c r="I13" s="17"/>
      <c r="J13" s="18" t="s">
        <v>16</v>
      </c>
      <c r="K13" s="20"/>
      <c r="L13" s="18" t="s">
        <v>18</v>
      </c>
      <c r="M13" s="20"/>
      <c r="N13" s="20"/>
      <c r="O13" s="21"/>
    </row>
    <row r="14" spans="2:24" ht="23.25" customHeight="1" x14ac:dyDescent="0.45">
      <c r="B14" s="108" t="s">
        <v>14</v>
      </c>
      <c r="C14" s="127"/>
      <c r="D14" s="127"/>
      <c r="E14" s="127"/>
      <c r="F14" s="127"/>
      <c r="G14" s="127"/>
      <c r="H14" s="127"/>
      <c r="I14" s="22"/>
      <c r="J14" s="18" t="s">
        <v>11</v>
      </c>
      <c r="K14" s="20"/>
      <c r="L14" s="18" t="s">
        <v>17</v>
      </c>
      <c r="M14" s="20"/>
      <c r="N14" s="20"/>
      <c r="O14" s="21"/>
    </row>
    <row r="15" spans="2:24" ht="26.25" customHeight="1" thickBot="1" x14ac:dyDescent="0.5">
      <c r="B15" s="77"/>
      <c r="C15" s="78"/>
      <c r="D15" s="78"/>
      <c r="E15" s="78"/>
      <c r="F15" s="78"/>
      <c r="G15" s="97"/>
      <c r="H15" s="78"/>
      <c r="I15" s="23"/>
      <c r="J15" s="24" t="s">
        <v>10</v>
      </c>
      <c r="K15" s="25"/>
      <c r="L15" s="26" t="s">
        <v>19</v>
      </c>
      <c r="M15" s="25"/>
      <c r="N15" s="25"/>
      <c r="O15" s="27"/>
    </row>
    <row r="16" spans="2:24" x14ac:dyDescent="0.45">
      <c r="B16" s="28"/>
      <c r="C16" s="28"/>
      <c r="D16" s="28"/>
      <c r="E16" s="28"/>
      <c r="F16" s="29"/>
      <c r="G16" s="98"/>
      <c r="H16" s="29"/>
      <c r="I16" s="29"/>
      <c r="J16" s="29"/>
      <c r="K16" s="29"/>
      <c r="L16" s="29"/>
      <c r="M16" s="29"/>
      <c r="N16" s="29"/>
      <c r="O16" s="29"/>
    </row>
    <row r="17" spans="2:15" ht="12.75" customHeight="1" thickBot="1" x14ac:dyDescent="0.5">
      <c r="D17" s="30"/>
      <c r="E17" s="30"/>
      <c r="F17" s="30"/>
      <c r="M17" s="31"/>
      <c r="N17" s="31"/>
      <c r="O17" s="31"/>
    </row>
    <row r="18" spans="2:15" ht="67.5" customHeight="1" x14ac:dyDescent="0.45">
      <c r="B18" s="79" t="s">
        <v>2</v>
      </c>
      <c r="C18" s="147" t="s">
        <v>33</v>
      </c>
      <c r="D18" s="148"/>
      <c r="E18" s="148"/>
      <c r="F18" s="149"/>
      <c r="G18" s="80" t="s">
        <v>3</v>
      </c>
      <c r="H18" s="81" t="s">
        <v>4</v>
      </c>
      <c r="I18" s="32" t="s">
        <v>5</v>
      </c>
      <c r="J18" s="33" t="s">
        <v>7</v>
      </c>
      <c r="K18" s="172" t="s">
        <v>9</v>
      </c>
      <c r="L18" s="148"/>
      <c r="M18" s="148"/>
      <c r="N18" s="148"/>
      <c r="O18" s="173"/>
    </row>
    <row r="19" spans="2:15" ht="55" customHeight="1" x14ac:dyDescent="0.45">
      <c r="B19" s="102">
        <v>1</v>
      </c>
      <c r="C19" s="111" t="s">
        <v>83</v>
      </c>
      <c r="D19" s="84" t="s">
        <v>84</v>
      </c>
      <c r="E19" s="84" t="s">
        <v>85</v>
      </c>
      <c r="F19" s="85"/>
      <c r="G19" s="99">
        <v>1</v>
      </c>
      <c r="H19" s="86" t="s">
        <v>161</v>
      </c>
      <c r="I19" s="34"/>
      <c r="J19" s="35"/>
      <c r="K19" s="36"/>
      <c r="L19" s="37"/>
      <c r="M19" s="37"/>
      <c r="N19" s="37"/>
      <c r="O19" s="38"/>
    </row>
    <row r="20" spans="2:15" ht="62" customHeight="1" x14ac:dyDescent="0.45">
      <c r="B20" s="102">
        <v>2</v>
      </c>
      <c r="C20" s="83" t="s">
        <v>86</v>
      </c>
      <c r="D20" s="113" t="s">
        <v>87</v>
      </c>
      <c r="E20" s="112"/>
      <c r="F20" s="85"/>
      <c r="G20" s="103">
        <v>1</v>
      </c>
      <c r="H20" s="86" t="s">
        <v>78</v>
      </c>
      <c r="I20" s="34"/>
      <c r="J20" s="35"/>
      <c r="K20" s="36"/>
      <c r="L20" s="37"/>
      <c r="M20" s="37"/>
      <c r="N20" s="37"/>
      <c r="O20" s="38"/>
    </row>
    <row r="21" spans="2:15" ht="62" customHeight="1" x14ac:dyDescent="0.45">
      <c r="B21" s="102">
        <v>3</v>
      </c>
      <c r="C21" s="83" t="s">
        <v>88</v>
      </c>
      <c r="D21" s="84" t="s">
        <v>89</v>
      </c>
      <c r="E21" s="112"/>
      <c r="F21" s="85"/>
      <c r="G21" s="103">
        <v>1</v>
      </c>
      <c r="H21" s="86" t="s">
        <v>78</v>
      </c>
      <c r="I21" s="34"/>
      <c r="J21" s="35"/>
      <c r="K21" s="36"/>
      <c r="L21" s="37"/>
      <c r="M21" s="37"/>
      <c r="N21" s="37"/>
      <c r="O21" s="38"/>
    </row>
    <row r="22" spans="2:15" ht="62" customHeight="1" x14ac:dyDescent="0.45">
      <c r="B22" s="102">
        <v>4</v>
      </c>
      <c r="C22" s="83" t="s">
        <v>90</v>
      </c>
      <c r="D22" s="113" t="s">
        <v>91</v>
      </c>
      <c r="E22" s="112"/>
      <c r="F22" s="85"/>
      <c r="G22" s="103">
        <v>1</v>
      </c>
      <c r="H22" s="86" t="s">
        <v>78</v>
      </c>
      <c r="I22" s="34"/>
      <c r="J22" s="35"/>
      <c r="K22" s="36"/>
      <c r="L22" s="37"/>
      <c r="M22" s="37"/>
      <c r="N22" s="37"/>
      <c r="O22" s="38"/>
    </row>
    <row r="23" spans="2:15" ht="55" customHeight="1" x14ac:dyDescent="0.45">
      <c r="B23" s="102">
        <v>5</v>
      </c>
      <c r="C23" s="93" t="s">
        <v>92</v>
      </c>
      <c r="D23" s="112" t="s">
        <v>93</v>
      </c>
      <c r="E23" s="112" t="s">
        <v>135</v>
      </c>
      <c r="F23" s="88"/>
      <c r="G23" s="103">
        <v>1</v>
      </c>
      <c r="H23" s="86" t="s">
        <v>223</v>
      </c>
      <c r="I23" s="34"/>
      <c r="J23" s="35"/>
      <c r="K23" s="36"/>
      <c r="L23" s="37"/>
      <c r="M23" s="37"/>
      <c r="N23" s="37"/>
      <c r="O23" s="38"/>
    </row>
    <row r="24" spans="2:15" ht="67" customHeight="1" x14ac:dyDescent="0.45">
      <c r="B24" s="102">
        <v>6</v>
      </c>
      <c r="C24" s="111" t="s">
        <v>94</v>
      </c>
      <c r="D24" s="87"/>
      <c r="E24" s="112" t="s">
        <v>135</v>
      </c>
      <c r="F24" s="88"/>
      <c r="G24" s="99">
        <v>1</v>
      </c>
      <c r="H24" s="86" t="s">
        <v>223</v>
      </c>
      <c r="I24" s="34"/>
      <c r="J24" s="35"/>
      <c r="K24" s="36"/>
      <c r="L24" s="37"/>
      <c r="M24" s="37"/>
      <c r="N24" s="37"/>
      <c r="O24" s="38"/>
    </row>
    <row r="25" spans="2:15" ht="69.5" customHeight="1" x14ac:dyDescent="0.45">
      <c r="B25" s="102">
        <v>7</v>
      </c>
      <c r="C25" s="83" t="s">
        <v>95</v>
      </c>
      <c r="D25" s="84"/>
      <c r="E25" s="113" t="s">
        <v>135</v>
      </c>
      <c r="F25" s="85"/>
      <c r="G25" s="103">
        <v>1</v>
      </c>
      <c r="H25" s="86" t="s">
        <v>223</v>
      </c>
      <c r="I25" s="34"/>
      <c r="J25" s="35"/>
      <c r="K25" s="36"/>
      <c r="L25" s="37"/>
      <c r="M25" s="37"/>
      <c r="N25" s="37"/>
      <c r="O25" s="38"/>
    </row>
    <row r="26" spans="2:15" ht="68.5" customHeight="1" x14ac:dyDescent="0.45">
      <c r="B26" s="102">
        <v>8</v>
      </c>
      <c r="C26" s="93" t="s">
        <v>96</v>
      </c>
      <c r="D26" s="84" t="s">
        <v>97</v>
      </c>
      <c r="E26" s="113"/>
      <c r="F26" s="85"/>
      <c r="G26" s="103">
        <v>1</v>
      </c>
      <c r="H26" s="86" t="s">
        <v>78</v>
      </c>
      <c r="I26" s="34"/>
      <c r="J26" s="35"/>
      <c r="K26" s="36"/>
      <c r="L26" s="37"/>
      <c r="M26" s="37"/>
      <c r="N26" s="37"/>
      <c r="O26" s="38"/>
    </row>
    <row r="27" spans="2:15" ht="55" customHeight="1" x14ac:dyDescent="0.45">
      <c r="B27" s="102">
        <v>9</v>
      </c>
      <c r="C27" s="93" t="s">
        <v>98</v>
      </c>
      <c r="D27" s="84" t="s">
        <v>99</v>
      </c>
      <c r="E27" s="84"/>
      <c r="F27" s="85"/>
      <c r="G27" s="103">
        <v>1</v>
      </c>
      <c r="H27" s="86" t="s">
        <v>78</v>
      </c>
      <c r="I27" s="34"/>
      <c r="J27" s="35"/>
      <c r="K27" s="36"/>
      <c r="L27" s="37"/>
      <c r="M27" s="37"/>
      <c r="N27" s="37"/>
      <c r="O27" s="38"/>
    </row>
    <row r="28" spans="2:15" ht="55" customHeight="1" x14ac:dyDescent="0.45">
      <c r="B28" s="102">
        <v>10</v>
      </c>
      <c r="C28" s="93" t="s">
        <v>100</v>
      </c>
      <c r="D28" s="84"/>
      <c r="E28" s="113"/>
      <c r="F28" s="114"/>
      <c r="G28" s="103">
        <v>1</v>
      </c>
      <c r="H28" s="86" t="s">
        <v>78</v>
      </c>
      <c r="I28" s="34"/>
      <c r="J28" s="35"/>
      <c r="K28" s="36"/>
      <c r="L28" s="37"/>
      <c r="M28" s="37"/>
      <c r="N28" s="37"/>
      <c r="O28" s="38"/>
    </row>
    <row r="29" spans="2:15" ht="55" customHeight="1" x14ac:dyDescent="0.45">
      <c r="B29" s="102">
        <v>11</v>
      </c>
      <c r="C29" s="93" t="s">
        <v>101</v>
      </c>
      <c r="D29" s="84"/>
      <c r="E29" s="113"/>
      <c r="F29" s="85"/>
      <c r="G29" s="103">
        <v>1</v>
      </c>
      <c r="H29" s="86" t="s">
        <v>78</v>
      </c>
      <c r="I29" s="34"/>
      <c r="J29" s="35"/>
      <c r="K29" s="36"/>
      <c r="L29" s="37"/>
      <c r="M29" s="37"/>
      <c r="N29" s="37"/>
      <c r="O29" s="38"/>
    </row>
    <row r="30" spans="2:15" ht="64.5" customHeight="1" x14ac:dyDescent="0.45">
      <c r="B30" s="102">
        <v>12</v>
      </c>
      <c r="C30" s="93" t="s">
        <v>102</v>
      </c>
      <c r="D30" s="113" t="s">
        <v>103</v>
      </c>
      <c r="E30" s="113" t="s">
        <v>104</v>
      </c>
      <c r="F30" s="85"/>
      <c r="G30" s="103">
        <v>1</v>
      </c>
      <c r="H30" s="86" t="s">
        <v>223</v>
      </c>
      <c r="I30" s="34"/>
      <c r="J30" s="35"/>
      <c r="K30" s="36"/>
      <c r="L30" s="37"/>
      <c r="M30" s="37"/>
      <c r="N30" s="37"/>
      <c r="O30" s="38"/>
    </row>
    <row r="31" spans="2:15" ht="65" customHeight="1" x14ac:dyDescent="0.45">
      <c r="B31" s="102">
        <v>13</v>
      </c>
      <c r="C31" s="93" t="s">
        <v>105</v>
      </c>
      <c r="D31" s="84"/>
      <c r="E31" s="113"/>
      <c r="F31" s="85"/>
      <c r="G31" s="103">
        <v>1</v>
      </c>
      <c r="H31" s="86" t="s">
        <v>78</v>
      </c>
      <c r="I31" s="34"/>
      <c r="J31" s="35"/>
      <c r="K31" s="36"/>
      <c r="L31" s="37"/>
      <c r="M31" s="37"/>
      <c r="N31" s="37"/>
      <c r="O31" s="38"/>
    </row>
    <row r="32" spans="2:15" ht="68" customHeight="1" x14ac:dyDescent="0.45">
      <c r="B32" s="102">
        <v>14</v>
      </c>
      <c r="C32" s="125" t="s">
        <v>106</v>
      </c>
      <c r="D32" s="84"/>
      <c r="E32" s="113"/>
      <c r="F32" s="85"/>
      <c r="G32" s="103">
        <v>1</v>
      </c>
      <c r="H32" s="86" t="s">
        <v>78</v>
      </c>
      <c r="I32" s="34"/>
      <c r="J32" s="35"/>
      <c r="K32" s="36"/>
      <c r="L32" s="37"/>
      <c r="M32" s="37"/>
      <c r="N32" s="37"/>
      <c r="O32" s="38"/>
    </row>
    <row r="33" spans="2:15" ht="55" customHeight="1" x14ac:dyDescent="0.45">
      <c r="B33" s="102">
        <v>15</v>
      </c>
      <c r="C33" s="93" t="s">
        <v>107</v>
      </c>
      <c r="D33" s="84"/>
      <c r="E33" s="113"/>
      <c r="F33" s="85"/>
      <c r="G33" s="103">
        <v>1</v>
      </c>
      <c r="H33" s="86" t="s">
        <v>78</v>
      </c>
      <c r="I33" s="34"/>
      <c r="J33" s="35"/>
      <c r="K33" s="36"/>
      <c r="L33" s="37"/>
      <c r="M33" s="37"/>
      <c r="N33" s="37"/>
      <c r="O33" s="38"/>
    </row>
    <row r="34" spans="2:15" ht="55" customHeight="1" x14ac:dyDescent="0.45">
      <c r="B34" s="102">
        <v>16</v>
      </c>
      <c r="C34" s="93" t="s">
        <v>108</v>
      </c>
      <c r="D34" s="84"/>
      <c r="E34" s="113"/>
      <c r="F34" s="85"/>
      <c r="G34" s="103">
        <v>1</v>
      </c>
      <c r="H34" s="86" t="s">
        <v>78</v>
      </c>
      <c r="I34" s="34"/>
      <c r="J34" s="35"/>
      <c r="K34" s="36"/>
      <c r="L34" s="37"/>
      <c r="M34" s="37"/>
      <c r="N34" s="37"/>
      <c r="O34" s="38"/>
    </row>
    <row r="35" spans="2:15" ht="55" customHeight="1" x14ac:dyDescent="0.45">
      <c r="B35" s="102">
        <v>17</v>
      </c>
      <c r="C35" s="93" t="s">
        <v>224</v>
      </c>
      <c r="D35" s="84"/>
      <c r="E35" s="84"/>
      <c r="F35" s="85"/>
      <c r="G35" s="103">
        <v>1</v>
      </c>
      <c r="H35" s="86" t="s">
        <v>78</v>
      </c>
      <c r="I35" s="34"/>
      <c r="J35" s="35"/>
      <c r="K35" s="36"/>
      <c r="L35" s="37"/>
      <c r="M35" s="37"/>
      <c r="N35" s="37"/>
      <c r="O35" s="38"/>
    </row>
    <row r="36" spans="2:15" ht="65" customHeight="1" x14ac:dyDescent="0.45">
      <c r="B36" s="102">
        <v>18</v>
      </c>
      <c r="C36" s="93" t="s">
        <v>109</v>
      </c>
      <c r="D36" s="84" t="s">
        <v>110</v>
      </c>
      <c r="E36" s="113"/>
      <c r="F36" s="113"/>
      <c r="G36" s="103">
        <v>1</v>
      </c>
      <c r="H36" s="86" t="s">
        <v>223</v>
      </c>
      <c r="I36" s="34"/>
      <c r="J36" s="35"/>
      <c r="K36" s="36"/>
      <c r="L36" s="37"/>
      <c r="M36" s="37"/>
      <c r="N36" s="37"/>
      <c r="O36" s="38"/>
    </row>
    <row r="37" spans="2:15" ht="68" customHeight="1" x14ac:dyDescent="0.45">
      <c r="B37" s="102">
        <v>19</v>
      </c>
      <c r="C37" s="93" t="s">
        <v>111</v>
      </c>
      <c r="D37" s="113" t="s">
        <v>112</v>
      </c>
      <c r="E37" s="113"/>
      <c r="F37" s="114"/>
      <c r="G37" s="103">
        <v>1</v>
      </c>
      <c r="H37" s="86" t="s">
        <v>78</v>
      </c>
      <c r="I37" s="34"/>
      <c r="J37" s="35"/>
      <c r="K37" s="36"/>
      <c r="L37" s="37"/>
      <c r="M37" s="37"/>
      <c r="N37" s="37"/>
      <c r="O37" s="38"/>
    </row>
    <row r="38" spans="2:15" ht="88.5" customHeight="1" x14ac:dyDescent="0.45">
      <c r="B38" s="102">
        <v>20</v>
      </c>
      <c r="C38" s="93" t="s">
        <v>113</v>
      </c>
      <c r="D38" s="84"/>
      <c r="E38" s="113"/>
      <c r="F38" s="114"/>
      <c r="G38" s="103">
        <v>1</v>
      </c>
      <c r="H38" s="86" t="s">
        <v>78</v>
      </c>
      <c r="I38" s="34"/>
      <c r="J38" s="35"/>
      <c r="K38" s="36"/>
      <c r="L38" s="37"/>
      <c r="M38" s="37"/>
      <c r="N38" s="37"/>
      <c r="O38" s="38"/>
    </row>
    <row r="39" spans="2:15" ht="92.5" customHeight="1" x14ac:dyDescent="0.45">
      <c r="B39" s="102">
        <v>21</v>
      </c>
      <c r="C39" s="93" t="s">
        <v>114</v>
      </c>
      <c r="D39" s="84"/>
      <c r="E39" s="113"/>
      <c r="F39" s="114"/>
      <c r="G39" s="103">
        <v>1</v>
      </c>
      <c r="H39" s="86" t="s">
        <v>78</v>
      </c>
      <c r="I39" s="34"/>
      <c r="J39" s="35"/>
      <c r="K39" s="36"/>
      <c r="L39" s="37"/>
      <c r="M39" s="37"/>
      <c r="N39" s="37"/>
      <c r="O39" s="38"/>
    </row>
    <row r="40" spans="2:15" ht="88.5" customHeight="1" x14ac:dyDescent="0.45">
      <c r="B40" s="102">
        <v>22</v>
      </c>
      <c r="C40" s="93" t="s">
        <v>115</v>
      </c>
      <c r="D40" s="84" t="s">
        <v>99</v>
      </c>
      <c r="E40" s="113"/>
      <c r="F40" s="114"/>
      <c r="G40" s="103">
        <v>1</v>
      </c>
      <c r="H40" s="86" t="s">
        <v>223</v>
      </c>
      <c r="I40" s="34"/>
      <c r="J40" s="35"/>
      <c r="K40" s="36"/>
      <c r="L40" s="37"/>
      <c r="M40" s="37"/>
      <c r="N40" s="37"/>
      <c r="O40" s="38"/>
    </row>
    <row r="41" spans="2:15" ht="88.5" customHeight="1" x14ac:dyDescent="0.45">
      <c r="B41" s="102">
        <v>23</v>
      </c>
      <c r="C41" s="115" t="s">
        <v>116</v>
      </c>
      <c r="D41" s="116"/>
      <c r="E41" s="117"/>
      <c r="F41" s="118"/>
      <c r="G41" s="103">
        <v>1</v>
      </c>
      <c r="H41" s="86" t="s">
        <v>78</v>
      </c>
      <c r="I41" s="120"/>
      <c r="J41" s="121"/>
      <c r="K41" s="122"/>
      <c r="L41" s="123"/>
      <c r="M41" s="123"/>
      <c r="N41" s="123"/>
      <c r="O41" s="124"/>
    </row>
    <row r="42" spans="2:15" ht="88.5" customHeight="1" x14ac:dyDescent="0.45">
      <c r="B42" s="102">
        <v>24</v>
      </c>
      <c r="C42" s="115" t="s">
        <v>117</v>
      </c>
      <c r="D42" s="116"/>
      <c r="E42" s="117"/>
      <c r="F42" s="118"/>
      <c r="G42" s="103">
        <v>1</v>
      </c>
      <c r="H42" s="86" t="s">
        <v>78</v>
      </c>
      <c r="I42" s="120"/>
      <c r="J42" s="121"/>
      <c r="K42" s="122"/>
      <c r="L42" s="123"/>
      <c r="M42" s="123"/>
      <c r="N42" s="123"/>
      <c r="O42" s="124"/>
    </row>
    <row r="43" spans="2:15" ht="88.5" customHeight="1" x14ac:dyDescent="0.45">
      <c r="B43" s="102">
        <v>25</v>
      </c>
      <c r="C43" s="115" t="s">
        <v>118</v>
      </c>
      <c r="D43" s="116"/>
      <c r="E43" s="117"/>
      <c r="F43" s="118"/>
      <c r="G43" s="103">
        <v>1</v>
      </c>
      <c r="H43" s="86" t="s">
        <v>78</v>
      </c>
      <c r="I43" s="120"/>
      <c r="J43" s="121"/>
      <c r="K43" s="122"/>
      <c r="L43" s="123"/>
      <c r="M43" s="123"/>
      <c r="N43" s="123"/>
      <c r="O43" s="124"/>
    </row>
    <row r="44" spans="2:15" ht="88.5" customHeight="1" x14ac:dyDescent="0.45">
      <c r="B44" s="102">
        <v>26</v>
      </c>
      <c r="C44" s="115" t="s">
        <v>119</v>
      </c>
      <c r="D44" s="116"/>
      <c r="E44" s="117"/>
      <c r="F44" s="118"/>
      <c r="G44" s="103">
        <v>1</v>
      </c>
      <c r="H44" s="86" t="s">
        <v>78</v>
      </c>
      <c r="I44" s="120"/>
      <c r="J44" s="121"/>
      <c r="K44" s="122"/>
      <c r="L44" s="123"/>
      <c r="M44" s="123"/>
      <c r="N44" s="123"/>
      <c r="O44" s="124"/>
    </row>
    <row r="45" spans="2:15" ht="88.5" customHeight="1" x14ac:dyDescent="0.45">
      <c r="B45" s="102">
        <v>27</v>
      </c>
      <c r="C45" s="115" t="s">
        <v>120</v>
      </c>
      <c r="D45" s="116"/>
      <c r="E45" s="117"/>
      <c r="F45" s="118"/>
      <c r="G45" s="103">
        <v>1</v>
      </c>
      <c r="H45" s="86" t="s">
        <v>78</v>
      </c>
      <c r="I45" s="120"/>
      <c r="J45" s="121"/>
      <c r="K45" s="122"/>
      <c r="L45" s="123"/>
      <c r="M45" s="123"/>
      <c r="N45" s="123"/>
      <c r="O45" s="124"/>
    </row>
    <row r="46" spans="2:15" ht="88.5" customHeight="1" x14ac:dyDescent="0.45">
      <c r="B46" s="102">
        <v>28</v>
      </c>
      <c r="C46" s="115" t="s">
        <v>121</v>
      </c>
      <c r="D46" s="116" t="s">
        <v>122</v>
      </c>
      <c r="E46" s="117"/>
      <c r="F46" s="118"/>
      <c r="G46" s="103">
        <v>1</v>
      </c>
      <c r="H46" s="86" t="s">
        <v>78</v>
      </c>
      <c r="I46" s="120"/>
      <c r="J46" s="121"/>
      <c r="K46" s="122"/>
      <c r="L46" s="123"/>
      <c r="M46" s="123"/>
      <c r="N46" s="123"/>
      <c r="O46" s="124"/>
    </row>
    <row r="47" spans="2:15" ht="88.5" customHeight="1" x14ac:dyDescent="0.45">
      <c r="B47" s="102">
        <v>29</v>
      </c>
      <c r="C47" s="115" t="s">
        <v>123</v>
      </c>
      <c r="D47" s="116"/>
      <c r="E47" s="117"/>
      <c r="F47" s="118"/>
      <c r="G47" s="103">
        <v>1</v>
      </c>
      <c r="H47" s="86" t="s">
        <v>223</v>
      </c>
      <c r="I47" s="120"/>
      <c r="J47" s="121"/>
      <c r="K47" s="122"/>
      <c r="L47" s="123"/>
      <c r="M47" s="123"/>
      <c r="N47" s="123"/>
      <c r="O47" s="124"/>
    </row>
    <row r="48" spans="2:15" ht="88.5" customHeight="1" x14ac:dyDescent="0.45">
      <c r="B48" s="102">
        <v>30</v>
      </c>
      <c r="C48" s="115" t="s">
        <v>124</v>
      </c>
      <c r="D48" s="117" t="s">
        <v>126</v>
      </c>
      <c r="E48" s="117"/>
      <c r="F48" s="118"/>
      <c r="G48" s="103">
        <v>1</v>
      </c>
      <c r="H48" s="86" t="s">
        <v>78</v>
      </c>
      <c r="I48" s="120"/>
      <c r="J48" s="121"/>
      <c r="K48" s="122"/>
      <c r="L48" s="123"/>
      <c r="M48" s="123"/>
      <c r="N48" s="123"/>
      <c r="O48" s="124"/>
    </row>
    <row r="49" spans="2:15" ht="88.5" customHeight="1" x14ac:dyDescent="0.45">
      <c r="B49" s="102">
        <v>31</v>
      </c>
      <c r="C49" s="115" t="s">
        <v>102</v>
      </c>
      <c r="D49" s="117" t="s">
        <v>103</v>
      </c>
      <c r="E49" s="117" t="s">
        <v>125</v>
      </c>
      <c r="F49" s="118"/>
      <c r="G49" s="103">
        <v>1</v>
      </c>
      <c r="H49" s="86" t="s">
        <v>223</v>
      </c>
      <c r="I49" s="120"/>
      <c r="J49" s="121"/>
      <c r="K49" s="122"/>
      <c r="L49" s="123"/>
      <c r="M49" s="123"/>
      <c r="N49" s="123"/>
      <c r="O49" s="124"/>
    </row>
    <row r="50" spans="2:15" ht="88.5" customHeight="1" x14ac:dyDescent="0.45">
      <c r="B50" s="102">
        <v>32</v>
      </c>
      <c r="C50" s="115" t="s">
        <v>127</v>
      </c>
      <c r="D50" s="116" t="s">
        <v>128</v>
      </c>
      <c r="E50" s="117"/>
      <c r="F50" s="118"/>
      <c r="G50" s="103">
        <v>1</v>
      </c>
      <c r="H50" s="86" t="s">
        <v>161</v>
      </c>
      <c r="I50" s="120"/>
      <c r="J50" s="121"/>
      <c r="K50" s="122"/>
      <c r="L50" s="123"/>
      <c r="M50" s="123"/>
      <c r="N50" s="123"/>
      <c r="O50" s="124"/>
    </row>
    <row r="51" spans="2:15" ht="88.5" customHeight="1" x14ac:dyDescent="0.45">
      <c r="B51" s="102">
        <v>33</v>
      </c>
      <c r="C51" s="115" t="s">
        <v>129</v>
      </c>
      <c r="D51" s="116" t="s">
        <v>130</v>
      </c>
      <c r="E51" s="117" t="s">
        <v>131</v>
      </c>
      <c r="F51" s="118"/>
      <c r="G51" s="103">
        <v>1</v>
      </c>
      <c r="H51" s="86" t="s">
        <v>161</v>
      </c>
      <c r="I51" s="120"/>
      <c r="J51" s="121"/>
      <c r="K51" s="122"/>
      <c r="L51" s="123"/>
      <c r="M51" s="123"/>
      <c r="N51" s="123"/>
      <c r="O51" s="124"/>
    </row>
    <row r="52" spans="2:15" ht="88.5" customHeight="1" x14ac:dyDescent="0.45">
      <c r="B52" s="102">
        <v>34</v>
      </c>
      <c r="C52" s="115" t="s">
        <v>132</v>
      </c>
      <c r="D52" s="116" t="s">
        <v>136</v>
      </c>
      <c r="E52" s="117"/>
      <c r="F52" s="118"/>
      <c r="G52" s="103">
        <v>1</v>
      </c>
      <c r="H52" s="86" t="s">
        <v>223</v>
      </c>
      <c r="I52" s="120"/>
      <c r="J52" s="121"/>
      <c r="K52" s="122"/>
      <c r="L52" s="123"/>
      <c r="M52" s="123"/>
      <c r="N52" s="123"/>
      <c r="O52" s="124"/>
    </row>
    <row r="53" spans="2:15" ht="88.5" customHeight="1" x14ac:dyDescent="0.45">
      <c r="B53" s="102">
        <v>35</v>
      </c>
      <c r="C53" s="115" t="s">
        <v>133</v>
      </c>
      <c r="D53" s="116" t="s">
        <v>135</v>
      </c>
      <c r="E53" s="117"/>
      <c r="F53" s="118"/>
      <c r="G53" s="103">
        <v>1</v>
      </c>
      <c r="H53" s="86" t="s">
        <v>223</v>
      </c>
      <c r="I53" s="120"/>
      <c r="J53" s="121"/>
      <c r="K53" s="122"/>
      <c r="L53" s="123"/>
      <c r="M53" s="123"/>
      <c r="N53" s="123"/>
      <c r="O53" s="124"/>
    </row>
    <row r="54" spans="2:15" ht="88.5" customHeight="1" x14ac:dyDescent="0.45">
      <c r="B54" s="102">
        <v>36</v>
      </c>
      <c r="C54" s="115" t="s">
        <v>134</v>
      </c>
      <c r="D54" s="116" t="s">
        <v>135</v>
      </c>
      <c r="E54" s="117"/>
      <c r="F54" s="118"/>
      <c r="G54" s="103">
        <v>1</v>
      </c>
      <c r="H54" s="86" t="s">
        <v>223</v>
      </c>
      <c r="I54" s="120"/>
      <c r="J54" s="121"/>
      <c r="K54" s="122"/>
      <c r="L54" s="123"/>
      <c r="M54" s="123"/>
      <c r="N54" s="123"/>
      <c r="O54" s="124"/>
    </row>
    <row r="55" spans="2:15" ht="88.5" customHeight="1" x14ac:dyDescent="0.45">
      <c r="B55" s="102">
        <v>37</v>
      </c>
      <c r="C55" s="115" t="s">
        <v>137</v>
      </c>
      <c r="D55" s="117" t="s">
        <v>141</v>
      </c>
      <c r="E55" s="117" t="s">
        <v>138</v>
      </c>
      <c r="F55" s="118"/>
      <c r="G55" s="103">
        <v>1</v>
      </c>
      <c r="H55" s="86" t="s">
        <v>78</v>
      </c>
      <c r="I55" s="120"/>
      <c r="J55" s="121"/>
      <c r="K55" s="122"/>
      <c r="L55" s="123"/>
      <c r="M55" s="123"/>
      <c r="N55" s="123"/>
      <c r="O55" s="124"/>
    </row>
    <row r="56" spans="2:15" ht="88.5" customHeight="1" x14ac:dyDescent="0.45">
      <c r="B56" s="102">
        <v>38</v>
      </c>
      <c r="C56" s="115" t="s">
        <v>139</v>
      </c>
      <c r="D56" s="117" t="s">
        <v>140</v>
      </c>
      <c r="E56" s="117" t="s">
        <v>138</v>
      </c>
      <c r="F56" s="118"/>
      <c r="G56" s="103">
        <v>1</v>
      </c>
      <c r="H56" s="86" t="s">
        <v>78</v>
      </c>
      <c r="I56" s="120"/>
      <c r="J56" s="121"/>
      <c r="K56" s="122"/>
      <c r="L56" s="123"/>
      <c r="M56" s="123"/>
      <c r="N56" s="123"/>
      <c r="O56" s="124"/>
    </row>
    <row r="57" spans="2:15" ht="55" customHeight="1" thickBot="1" x14ac:dyDescent="0.5">
      <c r="B57" s="82"/>
      <c r="C57" s="89"/>
      <c r="D57" s="90"/>
      <c r="E57" s="90"/>
      <c r="F57" s="91"/>
      <c r="G57" s="100"/>
      <c r="H57" s="92"/>
      <c r="I57" s="39"/>
      <c r="J57" s="40"/>
      <c r="K57" s="41"/>
      <c r="L57" s="42"/>
      <c r="M57" s="42"/>
      <c r="N57" s="42"/>
      <c r="O57" s="43"/>
    </row>
    <row r="58" spans="2:15" ht="35.25" customHeight="1" x14ac:dyDescent="0.45">
      <c r="B58" s="44"/>
      <c r="C58" s="31"/>
      <c r="D58" s="31"/>
      <c r="E58" s="31"/>
      <c r="F58" s="128" t="s">
        <v>24</v>
      </c>
      <c r="G58" s="129"/>
      <c r="H58" s="129"/>
      <c r="I58" s="45"/>
      <c r="J58" s="46"/>
      <c r="K58" s="158"/>
      <c r="L58" s="47"/>
      <c r="M58" s="47"/>
      <c r="N58" s="47"/>
      <c r="O58" s="48"/>
    </row>
    <row r="59" spans="2:15" ht="35.25" customHeight="1" x14ac:dyDescent="0.45">
      <c r="B59" s="31"/>
      <c r="C59" s="31"/>
      <c r="D59" s="31"/>
      <c r="E59" s="31"/>
      <c r="F59" s="176" t="s">
        <v>22</v>
      </c>
      <c r="G59" s="151"/>
      <c r="H59" s="152"/>
      <c r="I59" s="69"/>
      <c r="J59" s="70"/>
      <c r="K59" s="159"/>
      <c r="L59" s="47"/>
      <c r="M59" s="47"/>
      <c r="N59" s="47"/>
      <c r="O59" s="48"/>
    </row>
    <row r="60" spans="2:15" ht="35.25" customHeight="1" x14ac:dyDescent="0.45">
      <c r="B60" s="31"/>
      <c r="C60" s="31"/>
      <c r="D60" s="31"/>
      <c r="E60" s="31"/>
      <c r="F60" s="150" t="s">
        <v>23</v>
      </c>
      <c r="G60" s="151"/>
      <c r="H60" s="152"/>
      <c r="I60" s="49"/>
      <c r="J60" s="50"/>
      <c r="K60" s="159"/>
      <c r="L60" s="47"/>
      <c r="M60" s="47"/>
      <c r="N60" s="47"/>
      <c r="O60" s="48"/>
    </row>
    <row r="61" spans="2:15" ht="54" customHeight="1" x14ac:dyDescent="0.65">
      <c r="B61" s="51"/>
      <c r="C61" s="51"/>
      <c r="D61" s="51"/>
      <c r="E61" s="51"/>
      <c r="F61" s="161" t="s">
        <v>25</v>
      </c>
      <c r="G61" s="162"/>
      <c r="H61" s="163"/>
      <c r="I61" s="52"/>
      <c r="J61" s="53"/>
      <c r="K61" s="159"/>
      <c r="L61" s="47"/>
      <c r="M61" s="47"/>
      <c r="N61" s="47"/>
      <c r="O61" s="48"/>
    </row>
    <row r="62" spans="2:15" ht="40" customHeight="1" thickBot="1" x14ac:dyDescent="0.7">
      <c r="B62" s="54"/>
      <c r="C62" s="54"/>
      <c r="D62" s="54"/>
      <c r="E62" s="54"/>
      <c r="F62" s="189" t="s">
        <v>6</v>
      </c>
      <c r="G62" s="190"/>
      <c r="H62" s="190"/>
      <c r="I62" s="55"/>
      <c r="J62" s="56"/>
      <c r="K62" s="160"/>
      <c r="L62" s="19"/>
      <c r="M62" s="19"/>
      <c r="N62" s="19"/>
      <c r="O62" s="57"/>
    </row>
    <row r="63" spans="2:15" ht="18" customHeight="1" x14ac:dyDescent="0.45">
      <c r="B63" s="58"/>
    </row>
    <row r="64" spans="2:15" ht="95.25" customHeight="1" x14ac:dyDescent="0.45">
      <c r="B64" s="105"/>
      <c r="C64" s="139" t="s">
        <v>32</v>
      </c>
      <c r="D64" s="140"/>
      <c r="E64" s="140"/>
      <c r="F64" s="140"/>
      <c r="G64" s="140"/>
      <c r="H64" s="140"/>
      <c r="I64" s="140"/>
      <c r="J64" s="140"/>
      <c r="K64" s="140"/>
      <c r="L64" s="140"/>
      <c r="M64" s="140"/>
      <c r="N64" s="140"/>
      <c r="O64" s="140"/>
    </row>
    <row r="65" spans="2:22" ht="36.75" customHeight="1" x14ac:dyDescent="0.45">
      <c r="B65" s="164" t="s">
        <v>12</v>
      </c>
      <c r="C65" s="133"/>
      <c r="D65" s="134"/>
      <c r="E65" s="134"/>
      <c r="F65" s="134"/>
      <c r="G65" s="134"/>
      <c r="H65" s="134"/>
      <c r="I65" s="134"/>
      <c r="J65" s="134"/>
      <c r="K65" s="134"/>
      <c r="L65" s="134"/>
      <c r="M65" s="134"/>
      <c r="N65" s="134"/>
      <c r="O65" s="135"/>
    </row>
    <row r="66" spans="2:22" ht="93" customHeight="1" x14ac:dyDescent="0.45">
      <c r="B66" s="165"/>
      <c r="C66" s="136"/>
      <c r="D66" s="137"/>
      <c r="E66" s="137"/>
      <c r="F66" s="137"/>
      <c r="G66" s="137"/>
      <c r="H66" s="137"/>
      <c r="I66" s="137"/>
      <c r="J66" s="137"/>
      <c r="K66" s="137"/>
      <c r="L66" s="137"/>
      <c r="M66" s="137"/>
      <c r="N66" s="137"/>
      <c r="O66" s="138"/>
    </row>
    <row r="67" spans="2:22" ht="12.75" customHeight="1" x14ac:dyDescent="0.5">
      <c r="F67" s="60"/>
      <c r="G67" s="101"/>
      <c r="H67" s="60"/>
      <c r="I67" s="61"/>
      <c r="J67" s="61"/>
      <c r="K67" s="61"/>
      <c r="L67" s="61"/>
      <c r="M67" s="61"/>
      <c r="N67" s="61"/>
      <c r="O67" s="62"/>
    </row>
    <row r="68" spans="2:22" ht="12.75" customHeight="1" x14ac:dyDescent="0.45">
      <c r="F68" s="60"/>
      <c r="G68" s="101"/>
      <c r="H68" s="60"/>
      <c r="I68" s="63"/>
      <c r="J68" s="63"/>
      <c r="K68" s="63"/>
      <c r="L68" s="63"/>
      <c r="M68" s="63"/>
      <c r="N68" s="63"/>
      <c r="O68" s="64"/>
    </row>
    <row r="69" spans="2:22" ht="12.75" customHeight="1" x14ac:dyDescent="0.45">
      <c r="F69" s="60"/>
      <c r="G69" s="101"/>
      <c r="H69" s="60"/>
      <c r="I69" s="65"/>
      <c r="J69" s="65"/>
      <c r="K69" s="65"/>
      <c r="L69" s="65"/>
      <c r="M69" s="65"/>
      <c r="N69" s="65"/>
      <c r="O69" s="66"/>
    </row>
    <row r="70" spans="2:22" ht="25.5" customHeight="1" x14ac:dyDescent="0.45">
      <c r="F70" s="60"/>
      <c r="G70" s="101"/>
      <c r="H70" s="60"/>
      <c r="I70" s="65"/>
      <c r="J70" s="65"/>
      <c r="K70" s="65"/>
      <c r="L70" s="65"/>
      <c r="M70" s="65"/>
      <c r="N70" s="65"/>
      <c r="O70" s="66"/>
    </row>
    <row r="71" spans="2:22" ht="25.5" customHeight="1" x14ac:dyDescent="0.45">
      <c r="F71" s="132"/>
      <c r="G71" s="132"/>
      <c r="H71" s="132"/>
      <c r="I71" s="132"/>
      <c r="J71" s="132"/>
      <c r="K71" s="132"/>
      <c r="L71" s="132"/>
      <c r="M71" s="132"/>
      <c r="N71" s="132"/>
      <c r="O71" s="132"/>
      <c r="P71" s="132"/>
      <c r="Q71" s="132"/>
      <c r="R71" s="132"/>
      <c r="S71" s="132"/>
      <c r="T71" s="132"/>
      <c r="U71" s="132"/>
      <c r="V71" s="132"/>
    </row>
    <row r="72" spans="2:22" ht="25.5" customHeight="1" x14ac:dyDescent="0.45">
      <c r="F72" s="60"/>
      <c r="G72" s="101"/>
      <c r="H72" s="60"/>
      <c r="I72" s="65"/>
      <c r="J72" s="65"/>
      <c r="K72" s="65"/>
      <c r="L72" s="65"/>
      <c r="M72" s="65"/>
      <c r="N72" s="65"/>
      <c r="O72" s="66"/>
    </row>
    <row r="73" spans="2:22" ht="25.5" customHeight="1" x14ac:dyDescent="0.45">
      <c r="F73" s="60"/>
      <c r="G73" s="101"/>
      <c r="H73" s="60"/>
      <c r="I73" s="65"/>
      <c r="J73" s="65"/>
      <c r="K73" s="65"/>
      <c r="L73" s="65"/>
      <c r="M73" s="65"/>
      <c r="N73" s="65"/>
      <c r="O73" s="66"/>
    </row>
    <row r="74" spans="2:22" ht="25.5" customHeight="1" x14ac:dyDescent="0.45">
      <c r="F74" s="60"/>
      <c r="G74" s="101"/>
      <c r="H74" s="60"/>
      <c r="I74" s="65"/>
      <c r="J74" s="65"/>
      <c r="K74" s="65"/>
      <c r="L74" s="65"/>
      <c r="M74" s="65"/>
      <c r="N74" s="65"/>
      <c r="O74" s="66"/>
    </row>
    <row r="75" spans="2:22" ht="25.5" customHeight="1" x14ac:dyDescent="0.45">
      <c r="F75" s="60"/>
      <c r="G75" s="101"/>
      <c r="H75" s="60"/>
      <c r="I75" s="65"/>
      <c r="J75" s="65"/>
      <c r="K75" s="65"/>
      <c r="L75" s="65"/>
      <c r="M75" s="65"/>
      <c r="N75" s="65"/>
      <c r="O75" s="66"/>
    </row>
    <row r="76" spans="2:22" ht="25.5" customHeight="1" x14ac:dyDescent="0.45">
      <c r="F76" s="60"/>
      <c r="G76" s="101"/>
      <c r="H76" s="60"/>
      <c r="I76" s="65"/>
      <c r="J76" s="65"/>
      <c r="K76" s="65"/>
      <c r="L76" s="65"/>
      <c r="M76" s="65"/>
      <c r="N76" s="65"/>
      <c r="O76" s="66"/>
    </row>
    <row r="77" spans="2:22" ht="25.5" customHeight="1" x14ac:dyDescent="0.45">
      <c r="F77" s="60"/>
      <c r="G77" s="101"/>
      <c r="H77" s="60"/>
      <c r="I77" s="65"/>
      <c r="J77" s="65"/>
      <c r="K77" s="65"/>
      <c r="L77" s="65"/>
      <c r="M77" s="65"/>
      <c r="N77" s="65"/>
      <c r="O77" s="66"/>
    </row>
    <row r="78" spans="2:22" ht="25.5" customHeight="1" x14ac:dyDescent="0.45">
      <c r="F78" s="60"/>
      <c r="G78" s="101"/>
      <c r="H78" s="60"/>
      <c r="I78" s="65"/>
      <c r="J78" s="65"/>
      <c r="K78" s="65"/>
      <c r="L78" s="65"/>
      <c r="M78" s="65"/>
      <c r="N78" s="65"/>
      <c r="O78" s="66"/>
    </row>
    <row r="79" spans="2:22" ht="25.5" customHeight="1" x14ac:dyDescent="0.45">
      <c r="F79" s="60"/>
      <c r="G79" s="101"/>
      <c r="H79" s="60"/>
      <c r="I79" s="65"/>
      <c r="J79" s="65"/>
      <c r="K79" s="65"/>
      <c r="L79" s="65"/>
      <c r="M79" s="65"/>
      <c r="N79" s="65"/>
      <c r="O79" s="66"/>
    </row>
    <row r="80" spans="2:22" ht="25.5" customHeight="1" x14ac:dyDescent="0.45">
      <c r="F80" s="60"/>
      <c r="G80" s="101"/>
      <c r="H80" s="60"/>
      <c r="I80" s="65"/>
      <c r="J80" s="65"/>
      <c r="K80" s="65"/>
      <c r="L80" s="65"/>
      <c r="M80" s="65"/>
      <c r="N80" s="65"/>
      <c r="O80" s="66"/>
    </row>
    <row r="81" spans="6:15" ht="25.5" customHeight="1" x14ac:dyDescent="0.45">
      <c r="F81" s="60"/>
      <c r="G81" s="101"/>
      <c r="H81" s="60"/>
      <c r="I81" s="65"/>
      <c r="J81" s="65"/>
      <c r="K81" s="65"/>
      <c r="L81" s="65"/>
      <c r="M81" s="65"/>
      <c r="N81" s="65"/>
      <c r="O81" s="66"/>
    </row>
    <row r="82" spans="6:15" ht="25.5" customHeight="1" x14ac:dyDescent="0.45">
      <c r="F82" s="60"/>
      <c r="G82" s="101"/>
      <c r="H82" s="60"/>
      <c r="I82" s="65"/>
      <c r="J82" s="65"/>
      <c r="K82" s="65"/>
      <c r="L82" s="65"/>
      <c r="M82" s="65"/>
      <c r="N82" s="65"/>
      <c r="O82" s="66"/>
    </row>
    <row r="83" spans="6:15" ht="25.5" customHeight="1" x14ac:dyDescent="0.45">
      <c r="F83" s="60"/>
      <c r="G83" s="101"/>
      <c r="H83" s="60"/>
      <c r="I83" s="65"/>
      <c r="J83" s="65"/>
      <c r="K83" s="65"/>
      <c r="L83" s="65"/>
      <c r="M83" s="65"/>
      <c r="N83" s="65"/>
      <c r="O83" s="66"/>
    </row>
    <row r="84" spans="6:15" ht="25.5" customHeight="1" x14ac:dyDescent="0.45">
      <c r="F84" s="60"/>
      <c r="G84" s="101"/>
      <c r="H84" s="60"/>
      <c r="I84" s="65"/>
      <c r="J84" s="65"/>
      <c r="K84" s="65"/>
      <c r="L84" s="65"/>
      <c r="M84" s="65"/>
      <c r="N84" s="65"/>
      <c r="O84" s="66"/>
    </row>
    <row r="85" spans="6:15" ht="25.5" customHeight="1" x14ac:dyDescent="0.45">
      <c r="F85" s="60"/>
      <c r="G85" s="101"/>
      <c r="H85" s="60"/>
      <c r="I85" s="65"/>
      <c r="J85" s="65"/>
      <c r="K85" s="65"/>
      <c r="L85" s="65"/>
      <c r="M85" s="65"/>
      <c r="N85" s="65"/>
      <c r="O85" s="66"/>
    </row>
    <row r="86" spans="6:15" ht="25.5" customHeight="1" x14ac:dyDescent="0.45">
      <c r="F86" s="60"/>
      <c r="G86" s="101"/>
      <c r="H86" s="60"/>
      <c r="I86" s="65"/>
      <c r="J86" s="65"/>
      <c r="K86" s="65"/>
      <c r="L86" s="65"/>
      <c r="M86" s="65"/>
      <c r="N86" s="65"/>
      <c r="O86" s="66"/>
    </row>
    <row r="87" spans="6:15" ht="25.5" customHeight="1" x14ac:dyDescent="0.45">
      <c r="F87" s="60"/>
      <c r="G87" s="101"/>
      <c r="H87" s="60"/>
      <c r="I87" s="65"/>
      <c r="J87" s="65"/>
      <c r="K87" s="65"/>
      <c r="L87" s="65"/>
      <c r="M87" s="65"/>
      <c r="N87" s="65"/>
      <c r="O87" s="12"/>
    </row>
    <row r="88" spans="6:15" ht="25.5" customHeight="1" x14ac:dyDescent="0.45">
      <c r="F88" s="60"/>
      <c r="G88" s="101"/>
      <c r="H88" s="60"/>
      <c r="I88" s="65"/>
      <c r="J88" s="65"/>
      <c r="K88" s="65"/>
      <c r="L88" s="65"/>
      <c r="M88" s="65"/>
      <c r="N88" s="65"/>
      <c r="O88" s="12"/>
    </row>
    <row r="89" spans="6:15" ht="25.5" customHeight="1" x14ac:dyDescent="0.45">
      <c r="F89" s="60"/>
      <c r="G89" s="101"/>
      <c r="H89" s="60"/>
      <c r="I89" s="65"/>
      <c r="J89" s="65"/>
      <c r="K89" s="65"/>
      <c r="L89" s="65"/>
      <c r="M89" s="65"/>
      <c r="N89" s="65"/>
      <c r="O89" s="12"/>
    </row>
    <row r="90" spans="6:15" ht="25.5" customHeight="1" x14ac:dyDescent="0.45">
      <c r="F90" s="60"/>
      <c r="G90" s="101"/>
      <c r="H90" s="60"/>
      <c r="I90" s="65"/>
      <c r="J90" s="65"/>
      <c r="K90" s="65"/>
      <c r="L90" s="65"/>
      <c r="M90" s="65"/>
      <c r="N90" s="65"/>
      <c r="O90" s="12"/>
    </row>
    <row r="91" spans="6:15" ht="25.5" customHeight="1" x14ac:dyDescent="0.45">
      <c r="F91" s="60"/>
      <c r="G91" s="101"/>
      <c r="H91" s="60"/>
      <c r="I91" s="65"/>
      <c r="J91" s="65"/>
      <c r="K91" s="65"/>
      <c r="L91" s="65"/>
      <c r="M91" s="65"/>
      <c r="N91" s="65"/>
      <c r="O91" s="12"/>
    </row>
    <row r="92" spans="6:15" ht="25.5" customHeight="1" x14ac:dyDescent="0.45">
      <c r="F92" s="60"/>
      <c r="G92" s="101"/>
      <c r="H92" s="60"/>
      <c r="I92" s="65"/>
      <c r="J92" s="65"/>
      <c r="K92" s="65"/>
      <c r="L92" s="65"/>
      <c r="M92" s="65"/>
      <c r="N92" s="65"/>
      <c r="O92" s="12"/>
    </row>
    <row r="93" spans="6:15" ht="25.5" customHeight="1" x14ac:dyDescent="0.45">
      <c r="F93" s="60"/>
      <c r="G93" s="101"/>
      <c r="H93" s="60"/>
      <c r="I93" s="65"/>
      <c r="J93" s="65"/>
      <c r="K93" s="65"/>
      <c r="L93" s="65"/>
      <c r="M93" s="65"/>
      <c r="N93" s="65"/>
      <c r="O93" s="12"/>
    </row>
    <row r="94" spans="6:15" ht="25.5" customHeight="1" x14ac:dyDescent="0.45">
      <c r="F94" s="60"/>
      <c r="G94" s="101"/>
      <c r="H94" s="60"/>
      <c r="I94" s="65"/>
      <c r="J94" s="65"/>
      <c r="K94" s="65"/>
      <c r="L94" s="65"/>
      <c r="M94" s="65"/>
      <c r="N94" s="65"/>
      <c r="O94" s="12"/>
    </row>
    <row r="95" spans="6:15" ht="25.5" customHeight="1" x14ac:dyDescent="0.45">
      <c r="F95" s="60"/>
      <c r="G95" s="101"/>
      <c r="H95" s="60"/>
      <c r="I95" s="65"/>
      <c r="J95" s="65"/>
      <c r="K95" s="65"/>
      <c r="L95" s="65"/>
      <c r="M95" s="65"/>
      <c r="N95" s="65"/>
      <c r="O95" s="12"/>
    </row>
    <row r="96" spans="6:15" ht="25.5" customHeight="1" x14ac:dyDescent="0.45">
      <c r="F96" s="60"/>
      <c r="G96" s="101"/>
      <c r="H96" s="60"/>
      <c r="I96" s="65"/>
      <c r="J96" s="65"/>
      <c r="K96" s="65"/>
      <c r="L96" s="65"/>
      <c r="M96" s="65"/>
      <c r="N96" s="65"/>
      <c r="O96" s="12"/>
    </row>
    <row r="97" spans="6:15" ht="25.5" customHeight="1" x14ac:dyDescent="0.45">
      <c r="F97" s="60"/>
      <c r="G97" s="101"/>
      <c r="H97" s="60"/>
      <c r="I97" s="65"/>
      <c r="J97" s="65"/>
      <c r="K97" s="65"/>
      <c r="L97" s="65"/>
      <c r="M97" s="65"/>
      <c r="N97" s="65"/>
      <c r="O97" s="12"/>
    </row>
    <row r="98" spans="6:15" ht="25.5" customHeight="1" x14ac:dyDescent="0.45">
      <c r="F98" s="60"/>
      <c r="G98" s="101"/>
      <c r="H98" s="60"/>
      <c r="I98" s="65"/>
      <c r="J98" s="65"/>
      <c r="K98" s="65"/>
      <c r="L98" s="65"/>
      <c r="M98" s="65"/>
      <c r="N98" s="65"/>
      <c r="O98" s="12"/>
    </row>
    <row r="99" spans="6:15" ht="25.5" customHeight="1" x14ac:dyDescent="0.45">
      <c r="F99" s="60"/>
      <c r="G99" s="101"/>
      <c r="H99" s="60"/>
      <c r="I99" s="65"/>
      <c r="J99" s="65"/>
      <c r="K99" s="65"/>
      <c r="L99" s="65"/>
      <c r="M99" s="65"/>
      <c r="N99" s="65"/>
      <c r="O99" s="12"/>
    </row>
    <row r="100" spans="6:15" ht="25.5" customHeight="1" x14ac:dyDescent="0.45">
      <c r="F100" s="60"/>
      <c r="G100" s="101"/>
      <c r="H100" s="60"/>
      <c r="I100" s="65"/>
      <c r="J100" s="65"/>
      <c r="K100" s="65"/>
      <c r="L100" s="65"/>
      <c r="M100" s="65"/>
      <c r="N100" s="65"/>
      <c r="O100" s="12"/>
    </row>
    <row r="101" spans="6:15" ht="25.5" customHeight="1" x14ac:dyDescent="0.45">
      <c r="F101" s="60"/>
      <c r="G101" s="101"/>
      <c r="H101" s="60"/>
      <c r="I101" s="67"/>
      <c r="J101" s="67"/>
      <c r="K101" s="67"/>
      <c r="L101" s="67"/>
      <c r="M101" s="67"/>
      <c r="N101" s="67"/>
      <c r="O101" s="12"/>
    </row>
    <row r="102" spans="6:15" ht="25.5" customHeight="1" x14ac:dyDescent="0.45">
      <c r="F102" s="60"/>
      <c r="G102" s="101"/>
      <c r="H102" s="60"/>
      <c r="I102" s="67"/>
      <c r="J102" s="67"/>
      <c r="K102" s="67"/>
      <c r="L102" s="67"/>
      <c r="M102" s="67"/>
      <c r="N102" s="67"/>
      <c r="O102" s="12"/>
    </row>
    <row r="103" spans="6:15" ht="25.5" customHeight="1" x14ac:dyDescent="0.45">
      <c r="F103" s="60"/>
      <c r="G103" s="101"/>
      <c r="H103" s="60"/>
      <c r="I103" s="67"/>
      <c r="J103" s="67"/>
      <c r="K103" s="67"/>
      <c r="L103" s="67"/>
      <c r="M103" s="67"/>
      <c r="N103" s="67"/>
      <c r="O103" s="12"/>
    </row>
    <row r="104" spans="6:15" ht="25.5" customHeight="1" x14ac:dyDescent="0.45">
      <c r="F104" s="60"/>
      <c r="G104" s="101"/>
      <c r="H104" s="60"/>
      <c r="I104" s="67"/>
      <c r="J104" s="67"/>
      <c r="K104" s="67"/>
      <c r="L104" s="67"/>
      <c r="M104" s="67"/>
      <c r="N104" s="67"/>
      <c r="O104" s="12"/>
    </row>
    <row r="105" spans="6:15" ht="25.5" customHeight="1" x14ac:dyDescent="0.45">
      <c r="F105" s="60"/>
      <c r="G105" s="101"/>
      <c r="H105" s="60"/>
      <c r="I105" s="67"/>
      <c r="J105" s="67"/>
      <c r="K105" s="67"/>
      <c r="L105" s="67"/>
      <c r="M105" s="67"/>
      <c r="N105" s="67"/>
      <c r="O105" s="12"/>
    </row>
    <row r="106" spans="6:15" ht="25.5" customHeight="1" x14ac:dyDescent="0.45">
      <c r="F106" s="60"/>
      <c r="G106" s="101"/>
      <c r="H106" s="60"/>
      <c r="I106" s="67"/>
      <c r="J106" s="67"/>
      <c r="K106" s="67"/>
      <c r="L106" s="67"/>
      <c r="M106" s="67"/>
      <c r="N106" s="67"/>
      <c r="O106" s="12"/>
    </row>
    <row r="107" spans="6:15" ht="25.5" customHeight="1" x14ac:dyDescent="0.45">
      <c r="F107" s="60"/>
      <c r="G107" s="101"/>
      <c r="H107" s="60"/>
      <c r="I107" s="67"/>
      <c r="J107" s="67"/>
      <c r="K107" s="67"/>
      <c r="L107" s="67"/>
      <c r="M107" s="67"/>
      <c r="N107" s="67"/>
      <c r="O107" s="12"/>
    </row>
    <row r="108" spans="6:15" ht="25.5" customHeight="1" x14ac:dyDescent="0.45">
      <c r="F108" s="60"/>
      <c r="G108" s="101"/>
      <c r="H108" s="60"/>
      <c r="I108" s="67"/>
      <c r="J108" s="67"/>
      <c r="K108" s="67"/>
      <c r="L108" s="67"/>
      <c r="M108" s="67"/>
      <c r="N108" s="67"/>
      <c r="O108" s="12"/>
    </row>
    <row r="109" spans="6:15" ht="25.5" customHeight="1" x14ac:dyDescent="0.45">
      <c r="F109" s="60"/>
      <c r="G109" s="101"/>
      <c r="H109" s="60"/>
      <c r="I109" s="67"/>
      <c r="J109" s="67"/>
      <c r="K109" s="67"/>
      <c r="L109" s="67"/>
      <c r="M109" s="67"/>
      <c r="N109" s="67"/>
      <c r="O109" s="12"/>
    </row>
    <row r="110" spans="6:15" ht="25.5" customHeight="1" x14ac:dyDescent="0.45">
      <c r="F110" s="60"/>
      <c r="G110" s="101"/>
      <c r="H110" s="60"/>
      <c r="I110" s="67"/>
      <c r="J110" s="67"/>
      <c r="K110" s="67"/>
      <c r="L110" s="67"/>
      <c r="M110" s="67"/>
      <c r="N110" s="67"/>
      <c r="O110" s="12"/>
    </row>
    <row r="111" spans="6:15" ht="25.5" customHeight="1" x14ac:dyDescent="0.45">
      <c r="F111" s="60"/>
      <c r="G111" s="101"/>
      <c r="H111" s="60"/>
      <c r="I111" s="67"/>
      <c r="J111" s="67"/>
      <c r="K111" s="67"/>
      <c r="L111" s="67"/>
      <c r="M111" s="67"/>
      <c r="N111" s="67"/>
      <c r="O111" s="12"/>
    </row>
    <row r="112" spans="6:15" ht="25.5" customHeight="1" x14ac:dyDescent="0.45">
      <c r="F112" s="60"/>
      <c r="G112" s="101"/>
      <c r="H112" s="60"/>
      <c r="I112" s="67"/>
      <c r="J112" s="67"/>
      <c r="K112" s="67"/>
      <c r="L112" s="67"/>
      <c r="M112" s="67"/>
      <c r="N112" s="67"/>
      <c r="O112" s="12"/>
    </row>
    <row r="113" spans="6:15" ht="25.5" customHeight="1" x14ac:dyDescent="0.45">
      <c r="F113" s="60"/>
      <c r="G113" s="101"/>
      <c r="H113" s="60"/>
      <c r="I113" s="67"/>
      <c r="J113" s="67"/>
      <c r="K113" s="67"/>
      <c r="L113" s="67"/>
      <c r="M113" s="67"/>
      <c r="N113" s="67"/>
      <c r="O113" s="12"/>
    </row>
    <row r="114" spans="6:15" ht="25.5" customHeight="1" x14ac:dyDescent="0.45">
      <c r="F114" s="60"/>
      <c r="G114" s="101"/>
      <c r="H114" s="60"/>
      <c r="I114" s="67"/>
      <c r="J114" s="67"/>
      <c r="K114" s="67"/>
      <c r="L114" s="67"/>
      <c r="M114" s="67"/>
      <c r="N114" s="67"/>
      <c r="O114" s="12"/>
    </row>
    <row r="115" spans="6:15" ht="25.5" customHeight="1" x14ac:dyDescent="0.45">
      <c r="F115" s="60"/>
      <c r="G115" s="101"/>
      <c r="H115" s="60"/>
      <c r="I115" s="67"/>
      <c r="J115" s="67"/>
      <c r="K115" s="67"/>
      <c r="L115" s="67"/>
      <c r="M115" s="67"/>
      <c r="N115" s="67"/>
      <c r="O115" s="12"/>
    </row>
    <row r="116" spans="6:15" ht="25.5" customHeight="1" x14ac:dyDescent="0.45">
      <c r="F116" s="60"/>
      <c r="G116" s="101"/>
      <c r="H116" s="60"/>
      <c r="I116" s="67"/>
      <c r="J116" s="67"/>
      <c r="K116" s="67"/>
      <c r="L116" s="67"/>
      <c r="M116" s="67"/>
      <c r="N116" s="67"/>
      <c r="O116" s="12"/>
    </row>
    <row r="117" spans="6:15" ht="25.5" customHeight="1" x14ac:dyDescent="0.45">
      <c r="F117" s="60"/>
      <c r="G117" s="101"/>
      <c r="H117" s="60"/>
      <c r="I117" s="67"/>
      <c r="J117" s="67"/>
      <c r="K117" s="67"/>
      <c r="L117" s="67"/>
      <c r="M117" s="67"/>
      <c r="N117" s="67"/>
      <c r="O117" s="12"/>
    </row>
    <row r="118" spans="6:15" ht="25.5" customHeight="1" x14ac:dyDescent="0.45">
      <c r="F118" s="60"/>
      <c r="G118" s="101"/>
      <c r="H118" s="60"/>
      <c r="I118" s="67"/>
      <c r="J118" s="67"/>
      <c r="K118" s="67"/>
      <c r="L118" s="67"/>
      <c r="M118" s="67"/>
      <c r="N118" s="67"/>
      <c r="O118" s="12"/>
    </row>
    <row r="119" spans="6:15" ht="25.5" customHeight="1" x14ac:dyDescent="0.45">
      <c r="F119" s="60"/>
      <c r="G119" s="101"/>
      <c r="H119" s="60"/>
      <c r="I119" s="67"/>
      <c r="J119" s="67"/>
      <c r="K119" s="67"/>
      <c r="L119" s="67"/>
      <c r="M119" s="67"/>
      <c r="N119" s="67"/>
      <c r="O119" s="12"/>
    </row>
    <row r="120" spans="6:15" ht="25.5" customHeight="1" x14ac:dyDescent="0.45">
      <c r="F120" s="60"/>
      <c r="G120" s="101"/>
      <c r="H120" s="60"/>
      <c r="I120" s="67"/>
      <c r="J120" s="67"/>
      <c r="K120" s="67"/>
      <c r="L120" s="67"/>
      <c r="M120" s="67"/>
      <c r="N120" s="67"/>
      <c r="O120" s="12"/>
    </row>
    <row r="121" spans="6:15" ht="25.5" customHeight="1" x14ac:dyDescent="0.45">
      <c r="F121" s="60"/>
      <c r="G121" s="101"/>
      <c r="H121" s="60"/>
      <c r="I121" s="67"/>
      <c r="J121" s="67"/>
      <c r="K121" s="67"/>
      <c r="L121" s="67"/>
      <c r="M121" s="67"/>
      <c r="N121" s="67"/>
      <c r="O121" s="12"/>
    </row>
    <row r="122" spans="6:15" ht="25.5" customHeight="1" x14ac:dyDescent="0.45">
      <c r="F122" s="60"/>
      <c r="G122" s="101"/>
      <c r="H122" s="60"/>
      <c r="I122" s="67"/>
      <c r="J122" s="67"/>
      <c r="K122" s="67"/>
      <c r="L122" s="67"/>
      <c r="M122" s="67"/>
      <c r="N122" s="67"/>
      <c r="O122" s="12"/>
    </row>
    <row r="123" spans="6:15" ht="25.5" customHeight="1" x14ac:dyDescent="0.45">
      <c r="F123" s="60"/>
      <c r="G123" s="101"/>
      <c r="H123" s="60"/>
      <c r="I123" s="67"/>
      <c r="J123" s="67"/>
      <c r="K123" s="67"/>
      <c r="L123" s="67"/>
      <c r="M123" s="67"/>
      <c r="N123" s="67"/>
      <c r="O123" s="12"/>
    </row>
    <row r="124" spans="6:15" ht="25.5" customHeight="1" x14ac:dyDescent="0.45">
      <c r="F124" s="60"/>
      <c r="G124" s="101"/>
      <c r="H124" s="60"/>
      <c r="I124" s="67"/>
      <c r="J124" s="67"/>
      <c r="K124" s="67"/>
      <c r="L124" s="67"/>
      <c r="M124" s="67"/>
      <c r="N124" s="67"/>
      <c r="O124" s="12"/>
    </row>
    <row r="125" spans="6:15" ht="25.5" customHeight="1" x14ac:dyDescent="0.45">
      <c r="F125" s="60"/>
      <c r="G125" s="101"/>
      <c r="H125" s="60"/>
      <c r="I125" s="67"/>
      <c r="J125" s="67"/>
      <c r="K125" s="67"/>
      <c r="L125" s="67"/>
      <c r="M125" s="67"/>
      <c r="N125" s="67"/>
      <c r="O125" s="12"/>
    </row>
    <row r="126" spans="6:15" ht="25.5" customHeight="1" x14ac:dyDescent="0.45">
      <c r="F126" s="60"/>
      <c r="G126" s="101"/>
      <c r="H126" s="60"/>
      <c r="I126" s="67"/>
      <c r="J126" s="67"/>
      <c r="K126" s="67"/>
      <c r="L126" s="67"/>
      <c r="M126" s="67"/>
      <c r="N126" s="67"/>
      <c r="O126" s="12"/>
    </row>
    <row r="127" spans="6:15" ht="25.5" customHeight="1" x14ac:dyDescent="0.45">
      <c r="F127" s="60"/>
      <c r="G127" s="101"/>
      <c r="H127" s="60"/>
      <c r="I127" s="67"/>
      <c r="J127" s="67"/>
      <c r="K127" s="67"/>
      <c r="L127" s="67"/>
      <c r="M127" s="67"/>
      <c r="N127" s="67"/>
      <c r="O127" s="12"/>
    </row>
    <row r="128" spans="6:15" ht="25.5" customHeight="1" x14ac:dyDescent="0.45">
      <c r="F128" s="60"/>
      <c r="G128" s="101"/>
      <c r="H128" s="60"/>
      <c r="I128" s="67"/>
      <c r="J128" s="67"/>
      <c r="K128" s="67"/>
      <c r="L128" s="67"/>
      <c r="M128" s="67"/>
      <c r="N128" s="67"/>
      <c r="O128" s="12"/>
    </row>
    <row r="129" spans="6:15" ht="25.5" customHeight="1" x14ac:dyDescent="0.45">
      <c r="F129" s="60"/>
      <c r="G129" s="101"/>
      <c r="H129" s="60"/>
      <c r="I129" s="67"/>
      <c r="J129" s="67"/>
      <c r="K129" s="67"/>
      <c r="L129" s="67"/>
      <c r="M129" s="67"/>
      <c r="N129" s="67"/>
      <c r="O129" s="12"/>
    </row>
    <row r="130" spans="6:15" ht="25.5" customHeight="1" x14ac:dyDescent="0.45">
      <c r="F130" s="60"/>
      <c r="G130" s="101"/>
      <c r="H130" s="60"/>
      <c r="I130" s="67"/>
      <c r="J130" s="67"/>
      <c r="K130" s="67"/>
      <c r="L130" s="67"/>
      <c r="M130" s="67"/>
      <c r="N130" s="67"/>
      <c r="O130" s="12"/>
    </row>
    <row r="131" spans="6:15" ht="25.5" customHeight="1" x14ac:dyDescent="0.45">
      <c r="F131" s="60"/>
      <c r="G131" s="101"/>
      <c r="H131" s="60"/>
      <c r="I131" s="67"/>
      <c r="J131" s="67"/>
      <c r="K131" s="67"/>
      <c r="L131" s="67"/>
      <c r="M131" s="67"/>
      <c r="N131" s="67"/>
      <c r="O131" s="12"/>
    </row>
    <row r="132" spans="6:15" ht="25.5" customHeight="1" x14ac:dyDescent="0.45">
      <c r="F132" s="60"/>
      <c r="G132" s="101"/>
      <c r="H132" s="60"/>
      <c r="I132" s="67"/>
      <c r="J132" s="67"/>
      <c r="K132" s="67"/>
      <c r="L132" s="67"/>
      <c r="M132" s="67"/>
      <c r="N132" s="67"/>
      <c r="O132" s="12"/>
    </row>
    <row r="133" spans="6:15" ht="25.5" customHeight="1" x14ac:dyDescent="0.45">
      <c r="F133" s="60"/>
      <c r="G133" s="101"/>
      <c r="H133" s="60"/>
      <c r="I133" s="67"/>
      <c r="J133" s="67"/>
      <c r="K133" s="67"/>
      <c r="L133" s="67"/>
      <c r="M133" s="67"/>
      <c r="N133" s="67"/>
      <c r="O133" s="12"/>
    </row>
    <row r="134" spans="6:15" ht="25.5" customHeight="1" x14ac:dyDescent="0.45">
      <c r="F134" s="60"/>
      <c r="G134" s="101"/>
      <c r="H134" s="60"/>
      <c r="I134" s="67"/>
      <c r="J134" s="67"/>
      <c r="K134" s="67"/>
      <c r="L134" s="67"/>
      <c r="M134" s="67"/>
      <c r="N134" s="67"/>
      <c r="O134" s="12"/>
    </row>
    <row r="135" spans="6:15" ht="25.5" customHeight="1" x14ac:dyDescent="0.45">
      <c r="F135" s="60"/>
      <c r="G135" s="101"/>
      <c r="H135" s="60"/>
      <c r="I135" s="67"/>
      <c r="J135" s="67"/>
      <c r="K135" s="67"/>
      <c r="L135" s="67"/>
      <c r="M135" s="67"/>
      <c r="N135" s="67"/>
      <c r="O135" s="12"/>
    </row>
    <row r="136" spans="6:15" ht="25.5" customHeight="1" x14ac:dyDescent="0.45">
      <c r="F136" s="60"/>
      <c r="G136" s="101"/>
      <c r="H136" s="60"/>
      <c r="I136" s="67"/>
      <c r="J136" s="67"/>
      <c r="K136" s="67"/>
      <c r="L136" s="67"/>
      <c r="M136" s="67"/>
      <c r="N136" s="67"/>
      <c r="O136" s="12"/>
    </row>
    <row r="137" spans="6:15" ht="25.5" customHeight="1" x14ac:dyDescent="0.45">
      <c r="F137" s="60"/>
      <c r="G137" s="101"/>
      <c r="H137" s="60"/>
      <c r="I137" s="67"/>
      <c r="J137" s="67"/>
      <c r="K137" s="67"/>
      <c r="L137" s="67"/>
      <c r="M137" s="67"/>
      <c r="N137" s="67"/>
      <c r="O137" s="12"/>
    </row>
    <row r="138" spans="6:15" ht="25.5" customHeight="1" x14ac:dyDescent="0.45">
      <c r="F138" s="60"/>
      <c r="G138" s="101"/>
      <c r="H138" s="60"/>
      <c r="I138" s="67"/>
      <c r="J138" s="67"/>
      <c r="K138" s="67"/>
      <c r="L138" s="67"/>
      <c r="M138" s="67"/>
      <c r="N138" s="67"/>
      <c r="O138" s="12"/>
    </row>
    <row r="139" spans="6:15" ht="25.5" customHeight="1" x14ac:dyDescent="0.45">
      <c r="F139" s="60"/>
      <c r="G139" s="101"/>
      <c r="H139" s="60"/>
      <c r="I139" s="67"/>
      <c r="J139" s="67"/>
      <c r="K139" s="67"/>
      <c r="L139" s="67"/>
      <c r="M139" s="67"/>
      <c r="N139" s="67"/>
      <c r="O139" s="12"/>
    </row>
    <row r="140" spans="6:15" ht="25.5" customHeight="1" x14ac:dyDescent="0.45">
      <c r="F140" s="60"/>
      <c r="G140" s="101"/>
      <c r="H140" s="60"/>
      <c r="I140" s="67"/>
      <c r="J140" s="67"/>
      <c r="K140" s="67"/>
      <c r="L140" s="67"/>
      <c r="M140" s="67"/>
      <c r="N140" s="67"/>
      <c r="O140" s="12"/>
    </row>
    <row r="141" spans="6:15" ht="25.5" customHeight="1" x14ac:dyDescent="0.45">
      <c r="F141" s="60"/>
      <c r="G141" s="101"/>
      <c r="H141" s="60"/>
      <c r="I141" s="67"/>
      <c r="J141" s="67"/>
      <c r="K141" s="67"/>
      <c r="L141" s="67"/>
      <c r="M141" s="67"/>
      <c r="N141" s="67"/>
      <c r="O141" s="12"/>
    </row>
    <row r="142" spans="6:15" ht="25.5" customHeight="1" x14ac:dyDescent="0.45">
      <c r="F142" s="60"/>
      <c r="G142" s="101"/>
      <c r="H142" s="60"/>
      <c r="I142" s="67"/>
      <c r="J142" s="67"/>
      <c r="K142" s="67"/>
      <c r="L142" s="67"/>
      <c r="M142" s="67"/>
      <c r="N142" s="67"/>
      <c r="O142" s="12"/>
    </row>
    <row r="143" spans="6:15" ht="25.5" customHeight="1" x14ac:dyDescent="0.45">
      <c r="F143" s="60"/>
      <c r="G143" s="101"/>
      <c r="H143" s="60"/>
      <c r="I143" s="67"/>
      <c r="J143" s="67"/>
      <c r="K143" s="67"/>
      <c r="L143" s="67"/>
      <c r="M143" s="67"/>
      <c r="N143" s="67"/>
      <c r="O143" s="12"/>
    </row>
    <row r="144" spans="6:15" ht="25.5" customHeight="1" x14ac:dyDescent="0.45">
      <c r="F144" s="60"/>
      <c r="G144" s="101"/>
      <c r="H144" s="60"/>
      <c r="I144" s="67"/>
      <c r="J144" s="67"/>
      <c r="K144" s="67"/>
      <c r="L144" s="67"/>
      <c r="M144" s="67"/>
      <c r="N144" s="67"/>
      <c r="O144" s="12"/>
    </row>
    <row r="145" spans="6:15" ht="25.5" customHeight="1" x14ac:dyDescent="0.45">
      <c r="F145" s="60"/>
      <c r="G145" s="101"/>
      <c r="H145" s="60"/>
      <c r="I145" s="67"/>
      <c r="J145" s="67"/>
      <c r="K145" s="67"/>
      <c r="L145" s="67"/>
      <c r="M145" s="67"/>
      <c r="N145" s="67"/>
      <c r="O145" s="12"/>
    </row>
    <row r="146" spans="6:15" ht="25.5" customHeight="1" x14ac:dyDescent="0.45">
      <c r="F146" s="60"/>
      <c r="G146" s="101"/>
      <c r="H146" s="60"/>
      <c r="I146" s="67"/>
      <c r="J146" s="67"/>
      <c r="K146" s="67"/>
      <c r="L146" s="67"/>
      <c r="M146" s="67"/>
      <c r="N146" s="67"/>
      <c r="O146" s="12"/>
    </row>
    <row r="147" spans="6:15" ht="25.5" customHeight="1" x14ac:dyDescent="0.45">
      <c r="F147" s="60"/>
      <c r="G147" s="101"/>
      <c r="H147" s="60"/>
      <c r="I147" s="67"/>
      <c r="J147" s="67"/>
      <c r="K147" s="67"/>
      <c r="L147" s="67"/>
      <c r="M147" s="67"/>
      <c r="N147" s="67"/>
      <c r="O147" s="12"/>
    </row>
    <row r="148" spans="6:15" ht="25.5" customHeight="1" x14ac:dyDescent="0.45">
      <c r="F148" s="60"/>
      <c r="G148" s="101"/>
      <c r="H148" s="60"/>
      <c r="I148" s="67"/>
      <c r="J148" s="67"/>
      <c r="K148" s="67"/>
      <c r="L148" s="67"/>
      <c r="M148" s="67"/>
      <c r="N148" s="67"/>
      <c r="O148" s="12"/>
    </row>
    <row r="149" spans="6:15" ht="25.5" customHeight="1" x14ac:dyDescent="0.45">
      <c r="F149" s="60"/>
      <c r="G149" s="101"/>
      <c r="H149" s="60"/>
      <c r="I149" s="67"/>
      <c r="J149" s="67"/>
      <c r="K149" s="67"/>
      <c r="L149" s="67"/>
      <c r="M149" s="67"/>
      <c r="N149" s="67"/>
      <c r="O149" s="12"/>
    </row>
    <row r="150" spans="6:15" ht="25.5" customHeight="1" x14ac:dyDescent="0.45">
      <c r="F150" s="60"/>
      <c r="G150" s="101"/>
      <c r="H150" s="60"/>
      <c r="I150" s="67"/>
      <c r="J150" s="67"/>
      <c r="K150" s="67"/>
      <c r="L150" s="67"/>
      <c r="M150" s="67"/>
      <c r="N150" s="67"/>
      <c r="O150" s="12"/>
    </row>
    <row r="151" spans="6:15" ht="25.5" customHeight="1" x14ac:dyDescent="0.45">
      <c r="F151" s="60"/>
      <c r="G151" s="101"/>
      <c r="H151" s="60"/>
      <c r="I151" s="67"/>
      <c r="J151" s="67"/>
      <c r="K151" s="67"/>
      <c r="L151" s="67"/>
      <c r="M151" s="67"/>
      <c r="N151" s="67"/>
      <c r="O151" s="12"/>
    </row>
    <row r="152" spans="6:15" ht="25.5" customHeight="1" x14ac:dyDescent="0.45">
      <c r="F152" s="60"/>
      <c r="G152" s="101"/>
      <c r="H152" s="60"/>
      <c r="I152" s="67"/>
      <c r="J152" s="67"/>
      <c r="K152" s="67"/>
      <c r="L152" s="67"/>
      <c r="M152" s="67"/>
      <c r="N152" s="67"/>
      <c r="O152" s="12"/>
    </row>
    <row r="153" spans="6:15" ht="25.5" customHeight="1" x14ac:dyDescent="0.45">
      <c r="F153" s="60"/>
      <c r="G153" s="101"/>
      <c r="H153" s="60"/>
      <c r="I153" s="67"/>
      <c r="J153" s="67"/>
      <c r="K153" s="67"/>
      <c r="L153" s="67"/>
      <c r="M153" s="67"/>
      <c r="N153" s="67"/>
      <c r="O153" s="12"/>
    </row>
    <row r="154" spans="6:15" ht="25.5" customHeight="1" x14ac:dyDescent="0.45">
      <c r="F154" s="60"/>
      <c r="G154" s="101"/>
      <c r="H154" s="60"/>
      <c r="I154" s="67"/>
      <c r="J154" s="67"/>
      <c r="K154" s="67"/>
      <c r="L154" s="67"/>
      <c r="M154" s="67"/>
      <c r="N154" s="67"/>
      <c r="O154" s="12"/>
    </row>
    <row r="155" spans="6:15" ht="25.5" customHeight="1" x14ac:dyDescent="0.45">
      <c r="F155" s="60"/>
      <c r="G155" s="101"/>
      <c r="H155" s="60"/>
      <c r="I155" s="67"/>
      <c r="J155" s="67"/>
      <c r="K155" s="67"/>
      <c r="L155" s="67"/>
      <c r="M155" s="67"/>
      <c r="N155" s="67"/>
      <c r="O155" s="12"/>
    </row>
    <row r="156" spans="6:15" ht="25.5" customHeight="1" x14ac:dyDescent="0.45">
      <c r="F156" s="60"/>
      <c r="G156" s="101"/>
      <c r="H156" s="60"/>
      <c r="I156" s="67"/>
      <c r="J156" s="67"/>
      <c r="K156" s="67"/>
      <c r="L156" s="67"/>
      <c r="M156" s="67"/>
      <c r="N156" s="67"/>
      <c r="O156" s="12"/>
    </row>
    <row r="157" spans="6:15" ht="25.5" customHeight="1" x14ac:dyDescent="0.45">
      <c r="I157" s="67"/>
      <c r="J157" s="67"/>
      <c r="K157" s="67"/>
      <c r="L157" s="67"/>
      <c r="M157" s="67"/>
      <c r="N157" s="67"/>
      <c r="O157" s="12"/>
    </row>
    <row r="158" spans="6:15" ht="25.5" customHeight="1" x14ac:dyDescent="0.45">
      <c r="I158" s="67"/>
      <c r="J158" s="67"/>
      <c r="K158" s="67"/>
      <c r="L158" s="67"/>
      <c r="M158" s="67"/>
      <c r="N158" s="67"/>
      <c r="O158" s="12"/>
    </row>
    <row r="159" spans="6:15" ht="25.5" customHeight="1" x14ac:dyDescent="0.45">
      <c r="I159" s="67"/>
      <c r="J159" s="67"/>
      <c r="K159" s="67"/>
      <c r="L159" s="67"/>
      <c r="M159" s="67"/>
      <c r="N159" s="67"/>
      <c r="O159" s="12"/>
    </row>
    <row r="160" spans="6:15" ht="25.5" customHeight="1" x14ac:dyDescent="0.45">
      <c r="I160" s="67"/>
      <c r="J160" s="67"/>
      <c r="K160" s="67"/>
      <c r="L160" s="67"/>
      <c r="M160" s="67"/>
      <c r="N160" s="67"/>
      <c r="O160" s="12"/>
    </row>
    <row r="161" spans="9:15" ht="25.5" customHeight="1" x14ac:dyDescent="0.45">
      <c r="I161" s="67"/>
      <c r="J161" s="67"/>
      <c r="K161" s="67"/>
      <c r="L161" s="67"/>
      <c r="M161" s="67"/>
      <c r="N161" s="67"/>
      <c r="O161" s="12"/>
    </row>
    <row r="162" spans="9:15" ht="25.5" customHeight="1" x14ac:dyDescent="0.45">
      <c r="O162" s="12"/>
    </row>
    <row r="163" spans="9:15" ht="25.5" customHeight="1" x14ac:dyDescent="0.45">
      <c r="O163" s="12"/>
    </row>
    <row r="164" spans="9:15" ht="25.5" customHeight="1" x14ac:dyDescent="0.45">
      <c r="O164" s="12"/>
    </row>
    <row r="165" spans="9:15" ht="25.5" customHeight="1" x14ac:dyDescent="0.45">
      <c r="O165" s="12"/>
    </row>
    <row r="166" spans="9:15" ht="25.5" customHeight="1" x14ac:dyDescent="0.45">
      <c r="O166" s="12"/>
    </row>
    <row r="167" spans="9:15" ht="25.5" customHeight="1" x14ac:dyDescent="0.45">
      <c r="O167" s="12"/>
    </row>
    <row r="168" spans="9:15" ht="25.5" customHeight="1" x14ac:dyDescent="0.45">
      <c r="O168" s="12"/>
    </row>
    <row r="169" spans="9:15" ht="25.5" customHeight="1" x14ac:dyDescent="0.45">
      <c r="O169" s="12"/>
    </row>
    <row r="170" spans="9:15" ht="25.5" customHeight="1" x14ac:dyDescent="0.45">
      <c r="O170" s="12"/>
    </row>
    <row r="171" spans="9:15" ht="25.5" customHeight="1" x14ac:dyDescent="0.45">
      <c r="O171" s="12"/>
    </row>
    <row r="172" spans="9:15" ht="25.5" customHeight="1" x14ac:dyDescent="0.45">
      <c r="O172" s="12"/>
    </row>
    <row r="173" spans="9:15" ht="25.5" customHeight="1" x14ac:dyDescent="0.45">
      <c r="O173" s="12"/>
    </row>
    <row r="174" spans="9:15" ht="25.5" customHeight="1" x14ac:dyDescent="0.45">
      <c r="O174" s="12"/>
    </row>
    <row r="175" spans="9:15" ht="25.5" customHeight="1" x14ac:dyDescent="0.45">
      <c r="O175" s="12"/>
    </row>
    <row r="176" spans="9:15" ht="25.5" customHeight="1" x14ac:dyDescent="0.45">
      <c r="O176" s="12"/>
    </row>
    <row r="177" spans="15:15" ht="25.5" customHeight="1" x14ac:dyDescent="0.45">
      <c r="O177" s="12"/>
    </row>
    <row r="178" spans="15:15" ht="25.5" customHeight="1" x14ac:dyDescent="0.45">
      <c r="O178" s="12"/>
    </row>
    <row r="179" spans="15:15" ht="25.5" customHeight="1" x14ac:dyDescent="0.45">
      <c r="O179" s="12"/>
    </row>
    <row r="180" spans="15:15" ht="25.5" customHeight="1" x14ac:dyDescent="0.45">
      <c r="O180" s="12"/>
    </row>
    <row r="181" spans="15:15" ht="25.5" customHeight="1" x14ac:dyDescent="0.45">
      <c r="O181" s="12"/>
    </row>
    <row r="182" spans="15:15" ht="25.5" customHeight="1" x14ac:dyDescent="0.45">
      <c r="O182" s="12"/>
    </row>
    <row r="183" spans="15:15" ht="25.5" customHeight="1" x14ac:dyDescent="0.45">
      <c r="O183" s="12"/>
    </row>
    <row r="184" spans="15:15" ht="25.5" customHeight="1" x14ac:dyDescent="0.45">
      <c r="O184" s="12"/>
    </row>
    <row r="185" spans="15:15" ht="25.5" customHeight="1" x14ac:dyDescent="0.45">
      <c r="O185" s="12"/>
    </row>
    <row r="186" spans="15:15" ht="25.5" customHeight="1" x14ac:dyDescent="0.45">
      <c r="O186" s="12"/>
    </row>
    <row r="187" spans="15:15" ht="25.5" customHeight="1" x14ac:dyDescent="0.45">
      <c r="O187" s="12"/>
    </row>
    <row r="188" spans="15:15" ht="25.5" customHeight="1" x14ac:dyDescent="0.45">
      <c r="O188" s="12"/>
    </row>
    <row r="189" spans="15:15" ht="25.5" customHeight="1" x14ac:dyDescent="0.45">
      <c r="O189" s="12"/>
    </row>
    <row r="190" spans="15:15" ht="25.5" customHeight="1" x14ac:dyDescent="0.45">
      <c r="O190" s="12"/>
    </row>
    <row r="191" spans="15:15" ht="25.5" customHeight="1" x14ac:dyDescent="0.45">
      <c r="O191" s="12"/>
    </row>
    <row r="192" spans="15:15" ht="25.5" customHeight="1" x14ac:dyDescent="0.45">
      <c r="O192" s="12"/>
    </row>
    <row r="193" spans="15:15" ht="25.5" customHeight="1" x14ac:dyDescent="0.45">
      <c r="O193" s="12"/>
    </row>
    <row r="194" spans="15:15" ht="25.5" customHeight="1" x14ac:dyDescent="0.45">
      <c r="O194" s="12"/>
    </row>
    <row r="195" spans="15:15" ht="25.5" customHeight="1" x14ac:dyDescent="0.45">
      <c r="O195" s="12"/>
    </row>
    <row r="196" spans="15:15" ht="25.5" customHeight="1" x14ac:dyDescent="0.45">
      <c r="O196" s="12"/>
    </row>
    <row r="197" spans="15:15" ht="25.5" customHeight="1" x14ac:dyDescent="0.45">
      <c r="O197" s="12"/>
    </row>
    <row r="198" spans="15:15" ht="25.5" customHeight="1" x14ac:dyDescent="0.45">
      <c r="O198" s="12"/>
    </row>
    <row r="199" spans="15:15" ht="25.5" customHeight="1" x14ac:dyDescent="0.45">
      <c r="O199" s="12"/>
    </row>
    <row r="200" spans="15:15" ht="25.5" customHeight="1" x14ac:dyDescent="0.45">
      <c r="O200" s="12"/>
    </row>
    <row r="201" spans="15:15" ht="25.5" customHeight="1" x14ac:dyDescent="0.45">
      <c r="O201" s="12"/>
    </row>
    <row r="202" spans="15:15" ht="25.5" customHeight="1" x14ac:dyDescent="0.45">
      <c r="O202" s="12"/>
    </row>
    <row r="203" spans="15:15" ht="25.5" customHeight="1" x14ac:dyDescent="0.45">
      <c r="O203" s="12"/>
    </row>
    <row r="204" spans="15:15" ht="25.5" customHeight="1" x14ac:dyDescent="0.45">
      <c r="O204" s="12"/>
    </row>
    <row r="205" spans="15:15" ht="25.5" customHeight="1" x14ac:dyDescent="0.45">
      <c r="O205" s="12"/>
    </row>
    <row r="206" spans="15:15" ht="25.5" customHeight="1" x14ac:dyDescent="0.45">
      <c r="O206" s="12"/>
    </row>
    <row r="207" spans="15:15" ht="25.5" customHeight="1" x14ac:dyDescent="0.45">
      <c r="O207" s="12"/>
    </row>
    <row r="208" spans="15:15" ht="25.5" customHeight="1" x14ac:dyDescent="0.45">
      <c r="O208" s="12"/>
    </row>
    <row r="209" spans="15:15" ht="25.5" customHeight="1" x14ac:dyDescent="0.45">
      <c r="O209" s="12"/>
    </row>
    <row r="210" spans="15:15" ht="25.5" customHeight="1" x14ac:dyDescent="0.45">
      <c r="O210" s="12"/>
    </row>
    <row r="211" spans="15:15" ht="25.5" customHeight="1" x14ac:dyDescent="0.45">
      <c r="O211" s="12"/>
    </row>
    <row r="212" spans="15:15" ht="25.5" customHeight="1" x14ac:dyDescent="0.45">
      <c r="O212" s="12"/>
    </row>
    <row r="213" spans="15:15" ht="25.5" customHeight="1" x14ac:dyDescent="0.45">
      <c r="O213" s="12"/>
    </row>
    <row r="214" spans="15:15" ht="25.5" customHeight="1" x14ac:dyDescent="0.45">
      <c r="O214" s="12"/>
    </row>
    <row r="215" spans="15:15" ht="25.5" customHeight="1" x14ac:dyDescent="0.45">
      <c r="O215" s="12"/>
    </row>
    <row r="216" spans="15:15" ht="25.5" customHeight="1" x14ac:dyDescent="0.45">
      <c r="O216" s="12"/>
    </row>
    <row r="217" spans="15:15" ht="25.5" customHeight="1" x14ac:dyDescent="0.45">
      <c r="O217" s="12"/>
    </row>
    <row r="218" spans="15:15" ht="25.5" customHeight="1" x14ac:dyDescent="0.45">
      <c r="O218" s="12"/>
    </row>
    <row r="219" spans="15:15" ht="25.5" customHeight="1" x14ac:dyDescent="0.45">
      <c r="O219" s="12"/>
    </row>
    <row r="220" spans="15:15" ht="25.5" customHeight="1" x14ac:dyDescent="0.45">
      <c r="O220" s="12"/>
    </row>
    <row r="221" spans="15:15" ht="25.5" customHeight="1" x14ac:dyDescent="0.45">
      <c r="O221" s="12"/>
    </row>
    <row r="222" spans="15:15" ht="25.5" customHeight="1" x14ac:dyDescent="0.45">
      <c r="O222" s="12"/>
    </row>
    <row r="223" spans="15:15" ht="25.5" customHeight="1" x14ac:dyDescent="0.45">
      <c r="O223" s="12"/>
    </row>
    <row r="224" spans="15:15" ht="25.5" customHeight="1" x14ac:dyDescent="0.45">
      <c r="O224" s="12"/>
    </row>
    <row r="225" spans="15:15" ht="25.5" customHeight="1" x14ac:dyDescent="0.45">
      <c r="O225" s="12"/>
    </row>
    <row r="226" spans="15:15" ht="25.5" customHeight="1" x14ac:dyDescent="0.45">
      <c r="O226" s="12"/>
    </row>
    <row r="227" spans="15:15" ht="25.5" customHeight="1" x14ac:dyDescent="0.45">
      <c r="O227" s="12"/>
    </row>
    <row r="228" spans="15:15" ht="12.75" customHeight="1" x14ac:dyDescent="0.45">
      <c r="O228" s="12"/>
    </row>
    <row r="229" spans="15:15" ht="12.75" customHeight="1" x14ac:dyDescent="0.45">
      <c r="O229" s="12"/>
    </row>
    <row r="230" spans="15:15" ht="12.75" customHeight="1" x14ac:dyDescent="0.45">
      <c r="O230" s="12"/>
    </row>
    <row r="231" spans="15:15" ht="12.75" customHeight="1" x14ac:dyDescent="0.45">
      <c r="O231" s="12"/>
    </row>
    <row r="232" spans="15:15" ht="12.75" customHeight="1" x14ac:dyDescent="0.45">
      <c r="O232" s="12"/>
    </row>
    <row r="233" spans="15:15" ht="12.75" customHeight="1" x14ac:dyDescent="0.45">
      <c r="O233" s="12"/>
    </row>
    <row r="234" spans="15:15" ht="12.75" customHeight="1" x14ac:dyDescent="0.45">
      <c r="O234" s="12"/>
    </row>
    <row r="235" spans="15:15" ht="12.75" customHeight="1" x14ac:dyDescent="0.45">
      <c r="O235" s="12"/>
    </row>
    <row r="236" spans="15:15" ht="12.75" customHeight="1" x14ac:dyDescent="0.45">
      <c r="O236" s="12"/>
    </row>
    <row r="237" spans="15:15" ht="12.75" customHeight="1" x14ac:dyDescent="0.45">
      <c r="O237" s="12"/>
    </row>
    <row r="238" spans="15:15" ht="12.75" customHeight="1" x14ac:dyDescent="0.45">
      <c r="O238" s="12"/>
    </row>
    <row r="239" spans="15:15" ht="12.75" customHeight="1" x14ac:dyDescent="0.45">
      <c r="O239" s="12"/>
    </row>
    <row r="240" spans="15:15" ht="12.75" customHeight="1" x14ac:dyDescent="0.45">
      <c r="O240" s="12"/>
    </row>
    <row r="241" spans="15:15" ht="12.75" customHeight="1" x14ac:dyDescent="0.45">
      <c r="O241" s="12"/>
    </row>
    <row r="242" spans="15:15" ht="12.75" customHeight="1" x14ac:dyDescent="0.45">
      <c r="O242" s="12"/>
    </row>
    <row r="243" spans="15:15" ht="12.75" customHeight="1" x14ac:dyDescent="0.45">
      <c r="O243" s="12"/>
    </row>
    <row r="244" spans="15:15" ht="12.75" customHeight="1" x14ac:dyDescent="0.45">
      <c r="O244" s="12"/>
    </row>
    <row r="245" spans="15:15" ht="12.75" customHeight="1" x14ac:dyDescent="0.45">
      <c r="O245" s="12"/>
    </row>
    <row r="246" spans="15:15" ht="12.75" customHeight="1" x14ac:dyDescent="0.45">
      <c r="O246" s="12"/>
    </row>
    <row r="247" spans="15:15" ht="12.75" customHeight="1" x14ac:dyDescent="0.45">
      <c r="O247" s="12"/>
    </row>
    <row r="248" spans="15:15" ht="12.75" customHeight="1" x14ac:dyDescent="0.45">
      <c r="O248" s="12"/>
    </row>
    <row r="249" spans="15:15" ht="12.75" customHeight="1" x14ac:dyDescent="0.45">
      <c r="O249" s="12"/>
    </row>
    <row r="250" spans="15:15" ht="12.75" customHeight="1" x14ac:dyDescent="0.45">
      <c r="O250" s="12"/>
    </row>
    <row r="251" spans="15:15" ht="12.75" customHeight="1" x14ac:dyDescent="0.45">
      <c r="O251" s="12"/>
    </row>
    <row r="252" spans="15:15" ht="12.75" customHeight="1" x14ac:dyDescent="0.45">
      <c r="O252" s="12"/>
    </row>
    <row r="253" spans="15:15" ht="12.75" customHeight="1" x14ac:dyDescent="0.45">
      <c r="O253" s="12"/>
    </row>
    <row r="254" spans="15:15" ht="12.75" customHeight="1" x14ac:dyDescent="0.45">
      <c r="O254" s="12"/>
    </row>
    <row r="255" spans="15:15" ht="12.75" customHeight="1" x14ac:dyDescent="0.45">
      <c r="O255" s="12"/>
    </row>
    <row r="256" spans="15:15" ht="12.75" customHeight="1" x14ac:dyDescent="0.45">
      <c r="O256" s="12"/>
    </row>
    <row r="257" spans="15:15" ht="12.75" customHeight="1" x14ac:dyDescent="0.45">
      <c r="O257" s="12"/>
    </row>
    <row r="258" spans="15:15" ht="12.75" customHeight="1" x14ac:dyDescent="0.45">
      <c r="O258" s="12"/>
    </row>
    <row r="259" spans="15:15" ht="12.75" customHeight="1" x14ac:dyDescent="0.45">
      <c r="O259" s="12"/>
    </row>
    <row r="260" spans="15:15" ht="12.75" customHeight="1" x14ac:dyDescent="0.45">
      <c r="O260" s="12"/>
    </row>
    <row r="261" spans="15:15" ht="12.75" customHeight="1" x14ac:dyDescent="0.45">
      <c r="O261" s="12"/>
    </row>
    <row r="262" spans="15:15" ht="12.75" customHeight="1" x14ac:dyDescent="0.45">
      <c r="O262" s="12"/>
    </row>
    <row r="263" spans="15:15" ht="12.75" customHeight="1" x14ac:dyDescent="0.45">
      <c r="O263" s="12"/>
    </row>
    <row r="264" spans="15:15" ht="12.75" customHeight="1" x14ac:dyDescent="0.45">
      <c r="O264" s="12"/>
    </row>
    <row r="265" spans="15:15" ht="12.75" customHeight="1" x14ac:dyDescent="0.45">
      <c r="O265" s="12"/>
    </row>
    <row r="266" spans="15:15" ht="12.75" customHeight="1" x14ac:dyDescent="0.45">
      <c r="O266" s="12"/>
    </row>
    <row r="267" spans="15:15" ht="12.75" customHeight="1" x14ac:dyDescent="0.45">
      <c r="O267" s="12"/>
    </row>
    <row r="268" spans="15:15" ht="12.75" customHeight="1" x14ac:dyDescent="0.45">
      <c r="O268" s="12"/>
    </row>
    <row r="269" spans="15:15" ht="12.75" customHeight="1" x14ac:dyDescent="0.45">
      <c r="O269" s="12"/>
    </row>
    <row r="270" spans="15:15" ht="12.75" customHeight="1" x14ac:dyDescent="0.45">
      <c r="O270" s="12"/>
    </row>
    <row r="271" spans="15:15" ht="12.75" customHeight="1" x14ac:dyDescent="0.45">
      <c r="O271" s="12"/>
    </row>
    <row r="272" spans="15:15" ht="12.75" customHeight="1" x14ac:dyDescent="0.45">
      <c r="O272" s="12"/>
    </row>
    <row r="273" spans="15:15" ht="12.75" customHeight="1" x14ac:dyDescent="0.45">
      <c r="O273" s="12"/>
    </row>
    <row r="274" spans="15:15" ht="12.75" customHeight="1" x14ac:dyDescent="0.45">
      <c r="O274" s="12"/>
    </row>
    <row r="275" spans="15:15" ht="12.75" customHeight="1" x14ac:dyDescent="0.45">
      <c r="O275" s="12"/>
    </row>
    <row r="276" spans="15:15" ht="12.75" customHeight="1" x14ac:dyDescent="0.45">
      <c r="O276" s="12"/>
    </row>
    <row r="277" spans="15:15" ht="12.75" customHeight="1" x14ac:dyDescent="0.45">
      <c r="O277" s="12"/>
    </row>
    <row r="278" spans="15:15" ht="12.75" customHeight="1" x14ac:dyDescent="0.45">
      <c r="O278" s="12"/>
    </row>
    <row r="279" spans="15:15" ht="12.75" customHeight="1" x14ac:dyDescent="0.45">
      <c r="O279" s="12"/>
    </row>
    <row r="280" spans="15:15" ht="12.75" customHeight="1" x14ac:dyDescent="0.45">
      <c r="O280" s="12"/>
    </row>
    <row r="281" spans="15:15" ht="12.75" customHeight="1" x14ac:dyDescent="0.45">
      <c r="O281" s="12"/>
    </row>
    <row r="282" spans="15:15" ht="12.75" customHeight="1" x14ac:dyDescent="0.45">
      <c r="O282" s="12"/>
    </row>
    <row r="283" spans="15:15" ht="12.75" customHeight="1" x14ac:dyDescent="0.45">
      <c r="O283" s="12"/>
    </row>
    <row r="284" spans="15:15" ht="12.75" customHeight="1" x14ac:dyDescent="0.45">
      <c r="O284" s="12"/>
    </row>
    <row r="285" spans="15:15" ht="12.75" customHeight="1" x14ac:dyDescent="0.45">
      <c r="O285" s="12"/>
    </row>
    <row r="286" spans="15:15" ht="12.75" customHeight="1" x14ac:dyDescent="0.45">
      <c r="O286" s="12"/>
    </row>
    <row r="287" spans="15:15" ht="12.75" customHeight="1" x14ac:dyDescent="0.45">
      <c r="O287" s="12"/>
    </row>
    <row r="288" spans="15:15" ht="12.75" customHeight="1" x14ac:dyDescent="0.45">
      <c r="O288" s="12"/>
    </row>
    <row r="289" spans="15:15" ht="12.75" customHeight="1" x14ac:dyDescent="0.45">
      <c r="O289" s="12"/>
    </row>
    <row r="290" spans="15:15" ht="12.75" customHeight="1" x14ac:dyDescent="0.45">
      <c r="O290" s="12"/>
    </row>
    <row r="291" spans="15:15" ht="12.75" customHeight="1" x14ac:dyDescent="0.45">
      <c r="O291" s="12"/>
    </row>
    <row r="292" spans="15:15" ht="12.75" customHeight="1" x14ac:dyDescent="0.45">
      <c r="O292" s="12"/>
    </row>
    <row r="293" spans="15:15" ht="12.75" customHeight="1" x14ac:dyDescent="0.45">
      <c r="O293" s="12"/>
    </row>
    <row r="294" spans="15:15" ht="12.75" customHeight="1" x14ac:dyDescent="0.45">
      <c r="O294" s="12"/>
    </row>
    <row r="295" spans="15:15" ht="12.75" customHeight="1" x14ac:dyDescent="0.45">
      <c r="O295" s="12"/>
    </row>
    <row r="296" spans="15:15" ht="12.75" customHeight="1" x14ac:dyDescent="0.45">
      <c r="O296" s="12"/>
    </row>
    <row r="297" spans="15:15" ht="12.75" customHeight="1" x14ac:dyDescent="0.45">
      <c r="O297" s="12"/>
    </row>
    <row r="298" spans="15:15" ht="12.75" customHeight="1" x14ac:dyDescent="0.45">
      <c r="O298" s="12"/>
    </row>
    <row r="299" spans="15:15" ht="12.75" customHeight="1" x14ac:dyDescent="0.45">
      <c r="O299" s="12"/>
    </row>
    <row r="300" spans="15:15" ht="12.75" customHeight="1" x14ac:dyDescent="0.45">
      <c r="O300" s="12"/>
    </row>
    <row r="301" spans="15:15" ht="12.75" customHeight="1" x14ac:dyDescent="0.45">
      <c r="O301" s="12"/>
    </row>
    <row r="302" spans="15:15" ht="12.75" customHeight="1" x14ac:dyDescent="0.45">
      <c r="O302" s="12"/>
    </row>
    <row r="303" spans="15:15" ht="12.75" customHeight="1" x14ac:dyDescent="0.45">
      <c r="O303" s="12"/>
    </row>
    <row r="304" spans="15:15" ht="12.75" customHeight="1" x14ac:dyDescent="0.45">
      <c r="O304" s="12"/>
    </row>
    <row r="305" spans="15:15" ht="12.75" customHeight="1" x14ac:dyDescent="0.45">
      <c r="O305" s="12"/>
    </row>
    <row r="306" spans="15:15" ht="12.75" customHeight="1" x14ac:dyDescent="0.45">
      <c r="O306" s="12"/>
    </row>
    <row r="307" spans="15:15" ht="12.75" customHeight="1" x14ac:dyDescent="0.45">
      <c r="O307" s="12"/>
    </row>
    <row r="308" spans="15:15" ht="12.75" customHeight="1" x14ac:dyDescent="0.45">
      <c r="O308" s="12"/>
    </row>
    <row r="309" spans="15:15" ht="12.75" customHeight="1" x14ac:dyDescent="0.45">
      <c r="O309" s="12"/>
    </row>
    <row r="310" spans="15:15" ht="12.75" customHeight="1" x14ac:dyDescent="0.45">
      <c r="O310" s="12"/>
    </row>
    <row r="311" spans="15:15" ht="12.75" customHeight="1" x14ac:dyDescent="0.45">
      <c r="O311" s="12"/>
    </row>
    <row r="312" spans="15:15" ht="12.75" customHeight="1" x14ac:dyDescent="0.45">
      <c r="O312" s="12"/>
    </row>
    <row r="313" spans="15:15" ht="12.75" customHeight="1" x14ac:dyDescent="0.45">
      <c r="O313" s="12"/>
    </row>
    <row r="314" spans="15:15" ht="12.75" customHeight="1" x14ac:dyDescent="0.45">
      <c r="O314" s="12"/>
    </row>
    <row r="315" spans="15:15" ht="12.75" customHeight="1" x14ac:dyDescent="0.45">
      <c r="O315" s="12"/>
    </row>
    <row r="316" spans="15:15" ht="12.75" customHeight="1" x14ac:dyDescent="0.45">
      <c r="O316" s="12"/>
    </row>
    <row r="317" spans="15:15" ht="12.75" customHeight="1" x14ac:dyDescent="0.45">
      <c r="O317" s="12"/>
    </row>
    <row r="318" spans="15:15" ht="12.75" customHeight="1" x14ac:dyDescent="0.45">
      <c r="O318" s="12"/>
    </row>
    <row r="319" spans="15:15" ht="12.75" customHeight="1" x14ac:dyDescent="0.45">
      <c r="O319" s="12"/>
    </row>
    <row r="320" spans="15:15" ht="12.75" customHeight="1" x14ac:dyDescent="0.45">
      <c r="O320" s="12"/>
    </row>
    <row r="321" spans="15:15" ht="12.75" customHeight="1" x14ac:dyDescent="0.45">
      <c r="O321" s="12"/>
    </row>
    <row r="322" spans="15:15" ht="12.75" customHeight="1" x14ac:dyDescent="0.45">
      <c r="O322" s="12"/>
    </row>
    <row r="323" spans="15:15" ht="12.75" customHeight="1" x14ac:dyDescent="0.45">
      <c r="O323" s="12"/>
    </row>
    <row r="324" spans="15:15" ht="12.75" customHeight="1" x14ac:dyDescent="0.45">
      <c r="O324" s="12"/>
    </row>
    <row r="325" spans="15:15" ht="12.75" customHeight="1" x14ac:dyDescent="0.45">
      <c r="O325" s="12"/>
    </row>
    <row r="326" spans="15:15" ht="12.75" customHeight="1" x14ac:dyDescent="0.45">
      <c r="O326" s="12"/>
    </row>
    <row r="327" spans="15:15" ht="12.75" customHeight="1" x14ac:dyDescent="0.45">
      <c r="O327" s="12"/>
    </row>
    <row r="328" spans="15:15" ht="12.75" customHeight="1" x14ac:dyDescent="0.45">
      <c r="O328" s="12"/>
    </row>
    <row r="329" spans="15:15" ht="12.75" customHeight="1" x14ac:dyDescent="0.45">
      <c r="O329" s="12"/>
    </row>
    <row r="330" spans="15:15" ht="12.75" customHeight="1" x14ac:dyDescent="0.45">
      <c r="O330" s="12"/>
    </row>
    <row r="331" spans="15:15" ht="12.75" customHeight="1" x14ac:dyDescent="0.45">
      <c r="O331" s="12"/>
    </row>
    <row r="332" spans="15:15" ht="12.75" customHeight="1" x14ac:dyDescent="0.45">
      <c r="O332" s="12"/>
    </row>
    <row r="333" spans="15:15" ht="12.75" customHeight="1" x14ac:dyDescent="0.45">
      <c r="O333" s="12"/>
    </row>
    <row r="334" spans="15:15" ht="12.75" customHeight="1" x14ac:dyDescent="0.45">
      <c r="O334" s="12"/>
    </row>
    <row r="335" spans="15:15" ht="12.75" customHeight="1" x14ac:dyDescent="0.45">
      <c r="O335" s="12"/>
    </row>
    <row r="336" spans="15:15" ht="12.75" customHeight="1" x14ac:dyDescent="0.45">
      <c r="O336" s="12"/>
    </row>
    <row r="337" spans="15:15" ht="12.75" customHeight="1" x14ac:dyDescent="0.45">
      <c r="O337" s="12"/>
    </row>
    <row r="338" spans="15:15" ht="12.75" customHeight="1" x14ac:dyDescent="0.45">
      <c r="O338" s="12"/>
    </row>
    <row r="339" spans="15:15" ht="12.75" customHeight="1" x14ac:dyDescent="0.45">
      <c r="O339" s="12"/>
    </row>
    <row r="340" spans="15:15" ht="12.75" customHeight="1" x14ac:dyDescent="0.45">
      <c r="O340" s="12"/>
    </row>
    <row r="341" spans="15:15" ht="12.75" customHeight="1" x14ac:dyDescent="0.45">
      <c r="O341" s="12"/>
    </row>
    <row r="342" spans="15:15" ht="12.75" customHeight="1" x14ac:dyDescent="0.45">
      <c r="O342" s="12"/>
    </row>
    <row r="343" spans="15:15" ht="12.75" customHeight="1" x14ac:dyDescent="0.45">
      <c r="O343" s="12"/>
    </row>
    <row r="344" spans="15:15" ht="12.75" customHeight="1" x14ac:dyDescent="0.45">
      <c r="O344" s="12"/>
    </row>
    <row r="345" spans="15:15" ht="12.75" customHeight="1" x14ac:dyDescent="0.45">
      <c r="O345" s="12"/>
    </row>
    <row r="346" spans="15:15" ht="12.75" customHeight="1" x14ac:dyDescent="0.45">
      <c r="O346" s="12"/>
    </row>
    <row r="347" spans="15:15" ht="12.75" customHeight="1" x14ac:dyDescent="0.45">
      <c r="O347" s="12"/>
    </row>
    <row r="348" spans="15:15" ht="12.75" customHeight="1" x14ac:dyDescent="0.45">
      <c r="O348" s="12"/>
    </row>
    <row r="349" spans="15:15" ht="12.75" customHeight="1" x14ac:dyDescent="0.45">
      <c r="O349" s="12"/>
    </row>
    <row r="350" spans="15:15" ht="12.75" customHeight="1" x14ac:dyDescent="0.45">
      <c r="O350" s="12"/>
    </row>
    <row r="351" spans="15:15" ht="12.75" customHeight="1" x14ac:dyDescent="0.45">
      <c r="O351" s="12"/>
    </row>
    <row r="352" spans="15:15" ht="12.75" customHeight="1" x14ac:dyDescent="0.45">
      <c r="O352" s="12"/>
    </row>
    <row r="353" spans="15:15" ht="12.75" customHeight="1" x14ac:dyDescent="0.45">
      <c r="O353" s="12"/>
    </row>
    <row r="354" spans="15:15" ht="12.75" customHeight="1" x14ac:dyDescent="0.45">
      <c r="O354" s="12"/>
    </row>
    <row r="355" spans="15:15" ht="12.75" customHeight="1" x14ac:dyDescent="0.45">
      <c r="O355" s="12"/>
    </row>
    <row r="356" spans="15:15" ht="12.75" customHeight="1" x14ac:dyDescent="0.45">
      <c r="O356" s="12"/>
    </row>
    <row r="357" spans="15:15" ht="12.75" customHeight="1" x14ac:dyDescent="0.45">
      <c r="O357" s="12"/>
    </row>
    <row r="358" spans="15:15" ht="12.75" customHeight="1" x14ac:dyDescent="0.45">
      <c r="O358" s="12"/>
    </row>
    <row r="359" spans="15:15" ht="12.75" customHeight="1" x14ac:dyDescent="0.45">
      <c r="O359" s="12"/>
    </row>
    <row r="360" spans="15:15" ht="12.75" customHeight="1" x14ac:dyDescent="0.45">
      <c r="O360" s="12"/>
    </row>
    <row r="361" spans="15:15" ht="12.75" customHeight="1" x14ac:dyDescent="0.45">
      <c r="O361" s="12"/>
    </row>
    <row r="362" spans="15:15" ht="12.75" customHeight="1" x14ac:dyDescent="0.45">
      <c r="O362" s="12"/>
    </row>
    <row r="363" spans="15:15" ht="12.75" customHeight="1" x14ac:dyDescent="0.45">
      <c r="O363" s="12"/>
    </row>
    <row r="364" spans="15:15" ht="12.75" customHeight="1" x14ac:dyDescent="0.45">
      <c r="O364" s="12"/>
    </row>
    <row r="365" spans="15:15" ht="12.75" customHeight="1" x14ac:dyDescent="0.45">
      <c r="O365" s="12"/>
    </row>
    <row r="366" spans="15:15" ht="12.75" customHeight="1" x14ac:dyDescent="0.45">
      <c r="O366" s="12"/>
    </row>
    <row r="367" spans="15:15" ht="12.75" customHeight="1" x14ac:dyDescent="0.45">
      <c r="O367" s="12"/>
    </row>
    <row r="368" spans="15:15" ht="12.75" customHeight="1" x14ac:dyDescent="0.45">
      <c r="O368" s="12"/>
    </row>
    <row r="369" spans="15:15" ht="12.75" customHeight="1" x14ac:dyDescent="0.45">
      <c r="O369" s="12"/>
    </row>
    <row r="370" spans="15:15" ht="12.75" customHeight="1" x14ac:dyDescent="0.45">
      <c r="O370" s="12"/>
    </row>
    <row r="371" spans="15:15" ht="12.75" customHeight="1" x14ac:dyDescent="0.45">
      <c r="O371" s="12"/>
    </row>
    <row r="372" spans="15:15" ht="12.75" customHeight="1" x14ac:dyDescent="0.45">
      <c r="O372" s="12"/>
    </row>
    <row r="373" spans="15:15" ht="12.75" customHeight="1" x14ac:dyDescent="0.45">
      <c r="O373" s="12"/>
    </row>
    <row r="374" spans="15:15" ht="12.75" customHeight="1" x14ac:dyDescent="0.45">
      <c r="O374" s="12"/>
    </row>
    <row r="375" spans="15:15" ht="12.75" customHeight="1" x14ac:dyDescent="0.45">
      <c r="O375" s="12"/>
    </row>
    <row r="376" spans="15:15" ht="12.75" customHeight="1" x14ac:dyDescent="0.45">
      <c r="O376" s="12"/>
    </row>
    <row r="377" spans="15:15" ht="12.75" customHeight="1" x14ac:dyDescent="0.45">
      <c r="O377" s="12"/>
    </row>
    <row r="378" spans="15:15" ht="12.75" customHeight="1" x14ac:dyDescent="0.45">
      <c r="O378" s="12"/>
    </row>
    <row r="379" spans="15:15" ht="12.75" customHeight="1" x14ac:dyDescent="0.45">
      <c r="O379" s="12"/>
    </row>
    <row r="380" spans="15:15" ht="12.75" customHeight="1" x14ac:dyDescent="0.45">
      <c r="O380" s="12"/>
    </row>
    <row r="381" spans="15:15" ht="12.75" customHeight="1" x14ac:dyDescent="0.45">
      <c r="O381" s="12"/>
    </row>
    <row r="382" spans="15:15" ht="12.75" customHeight="1" x14ac:dyDescent="0.45">
      <c r="O382" s="12"/>
    </row>
    <row r="383" spans="15:15" ht="12.75" customHeight="1" x14ac:dyDescent="0.45">
      <c r="O383" s="12"/>
    </row>
    <row r="384" spans="15:15" ht="12.75" customHeight="1" x14ac:dyDescent="0.45">
      <c r="O384" s="12"/>
    </row>
    <row r="385" spans="15:15" ht="12.75" customHeight="1" x14ac:dyDescent="0.45">
      <c r="O385" s="12"/>
    </row>
    <row r="386" spans="15:15" x14ac:dyDescent="0.45">
      <c r="O386" s="12"/>
    </row>
    <row r="387" spans="15:15" x14ac:dyDescent="0.45">
      <c r="O387" s="12"/>
    </row>
    <row r="388" spans="15:15" x14ac:dyDescent="0.45">
      <c r="O388" s="12"/>
    </row>
    <row r="389" spans="15:15" x14ac:dyDescent="0.45">
      <c r="O389" s="12"/>
    </row>
    <row r="390" spans="15:15" x14ac:dyDescent="0.45">
      <c r="O390" s="12"/>
    </row>
    <row r="391" spans="15:15" x14ac:dyDescent="0.45">
      <c r="O391" s="12"/>
    </row>
    <row r="392" spans="15:15" x14ac:dyDescent="0.45">
      <c r="O392" s="12"/>
    </row>
    <row r="393" spans="15:15" x14ac:dyDescent="0.45">
      <c r="O393" s="12"/>
    </row>
    <row r="394" spans="15:15" x14ac:dyDescent="0.45">
      <c r="O394" s="12"/>
    </row>
    <row r="395" spans="15:15" x14ac:dyDescent="0.45">
      <c r="O395" s="12"/>
    </row>
    <row r="396" spans="15:15" x14ac:dyDescent="0.45">
      <c r="O396" s="12"/>
    </row>
    <row r="397" spans="15:15" x14ac:dyDescent="0.45">
      <c r="O397" s="12"/>
    </row>
    <row r="398" spans="15:15" x14ac:dyDescent="0.45">
      <c r="O398" s="12"/>
    </row>
    <row r="399" spans="15:15" x14ac:dyDescent="0.45">
      <c r="O399" s="12"/>
    </row>
    <row r="400" spans="15:15" x14ac:dyDescent="0.45">
      <c r="O400" s="12"/>
    </row>
    <row r="401" spans="15:15" x14ac:dyDescent="0.45">
      <c r="O401" s="12"/>
    </row>
    <row r="402" spans="15:15" x14ac:dyDescent="0.45">
      <c r="O402" s="12"/>
    </row>
    <row r="403" spans="15:15" x14ac:dyDescent="0.45">
      <c r="O403" s="12"/>
    </row>
    <row r="404" spans="15:15" x14ac:dyDescent="0.45">
      <c r="O404" s="12"/>
    </row>
    <row r="405" spans="15:15" x14ac:dyDescent="0.45">
      <c r="O405" s="12"/>
    </row>
    <row r="406" spans="15:15" x14ac:dyDescent="0.45">
      <c r="O406" s="12"/>
    </row>
    <row r="407" spans="15:15" x14ac:dyDescent="0.45">
      <c r="O407" s="12"/>
    </row>
    <row r="408" spans="15:15" x14ac:dyDescent="0.45">
      <c r="O408" s="12"/>
    </row>
    <row r="409" spans="15:15" x14ac:dyDescent="0.45">
      <c r="O409" s="12"/>
    </row>
    <row r="410" spans="15:15" x14ac:dyDescent="0.45">
      <c r="O410" s="12"/>
    </row>
    <row r="411" spans="15:15" x14ac:dyDescent="0.45">
      <c r="O411" s="12"/>
    </row>
    <row r="412" spans="15:15" x14ac:dyDescent="0.45">
      <c r="O412" s="12"/>
    </row>
    <row r="413" spans="15:15" x14ac:dyDescent="0.45">
      <c r="O413" s="12"/>
    </row>
    <row r="414" spans="15:15" x14ac:dyDescent="0.45">
      <c r="O414" s="12"/>
    </row>
    <row r="415" spans="15:15" x14ac:dyDescent="0.45">
      <c r="O415" s="12"/>
    </row>
    <row r="416" spans="15:15" x14ac:dyDescent="0.45">
      <c r="O416" s="12"/>
    </row>
    <row r="417" spans="15:15" x14ac:dyDescent="0.45">
      <c r="O417" s="12"/>
    </row>
    <row r="418" spans="15:15" x14ac:dyDescent="0.45">
      <c r="O418" s="12"/>
    </row>
    <row r="419" spans="15:15" x14ac:dyDescent="0.45">
      <c r="O419" s="12"/>
    </row>
    <row r="420" spans="15:15" x14ac:dyDescent="0.45">
      <c r="O420" s="12"/>
    </row>
    <row r="421" spans="15:15" x14ac:dyDescent="0.45">
      <c r="O421" s="12"/>
    </row>
    <row r="422" spans="15:15" x14ac:dyDescent="0.45">
      <c r="O422" s="12"/>
    </row>
    <row r="423" spans="15:15" x14ac:dyDescent="0.45">
      <c r="O423" s="12"/>
    </row>
    <row r="424" spans="15:15" x14ac:dyDescent="0.45">
      <c r="O424" s="12"/>
    </row>
    <row r="425" spans="15:15" x14ac:dyDescent="0.45">
      <c r="O425" s="12"/>
    </row>
    <row r="426" spans="15:15" x14ac:dyDescent="0.45">
      <c r="O426" s="12"/>
    </row>
    <row r="427" spans="15:15" x14ac:dyDescent="0.45">
      <c r="O427" s="12"/>
    </row>
    <row r="428" spans="15:15" x14ac:dyDescent="0.45">
      <c r="O428" s="12"/>
    </row>
    <row r="429" spans="15:15" x14ac:dyDescent="0.45">
      <c r="O429" s="12"/>
    </row>
    <row r="430" spans="15:15" x14ac:dyDescent="0.45">
      <c r="O430" s="12"/>
    </row>
    <row r="431" spans="15:15" x14ac:dyDescent="0.45">
      <c r="O431" s="12"/>
    </row>
    <row r="432" spans="15:15" x14ac:dyDescent="0.45">
      <c r="O432" s="12"/>
    </row>
    <row r="433" spans="15:15" x14ac:dyDescent="0.45">
      <c r="O433" s="12"/>
    </row>
    <row r="434" spans="15:15" x14ac:dyDescent="0.45">
      <c r="O434" s="12"/>
    </row>
    <row r="435" spans="15:15" x14ac:dyDescent="0.45">
      <c r="O435" s="12"/>
    </row>
    <row r="436" spans="15:15" x14ac:dyDescent="0.45">
      <c r="O436" s="12"/>
    </row>
    <row r="437" spans="15:15" x14ac:dyDescent="0.45">
      <c r="O437" s="12"/>
    </row>
    <row r="438" spans="15:15" x14ac:dyDescent="0.45">
      <c r="O438" s="12"/>
    </row>
    <row r="439" spans="15:15" x14ac:dyDescent="0.45">
      <c r="O439" s="12"/>
    </row>
    <row r="440" spans="15:15" x14ac:dyDescent="0.45">
      <c r="O440" s="12"/>
    </row>
    <row r="441" spans="15:15" x14ac:dyDescent="0.45">
      <c r="O441" s="12"/>
    </row>
    <row r="442" spans="15:15" x14ac:dyDescent="0.45">
      <c r="O442" s="12"/>
    </row>
    <row r="443" spans="15:15" x14ac:dyDescent="0.45">
      <c r="O443" s="12"/>
    </row>
    <row r="444" spans="15:15" x14ac:dyDescent="0.45">
      <c r="O444" s="12"/>
    </row>
    <row r="445" spans="15:15" x14ac:dyDescent="0.45">
      <c r="O445" s="12"/>
    </row>
    <row r="446" spans="15:15" x14ac:dyDescent="0.45">
      <c r="O446" s="12"/>
    </row>
    <row r="447" spans="15:15" x14ac:dyDescent="0.45">
      <c r="O447" s="12"/>
    </row>
    <row r="448" spans="15:15" x14ac:dyDescent="0.45">
      <c r="O448" s="12"/>
    </row>
    <row r="449" spans="15:15" x14ac:dyDescent="0.45">
      <c r="O449" s="12"/>
    </row>
    <row r="450" spans="15:15" x14ac:dyDescent="0.45">
      <c r="O450" s="12"/>
    </row>
    <row r="451" spans="15:15" x14ac:dyDescent="0.45">
      <c r="O451" s="12"/>
    </row>
    <row r="452" spans="15:15" x14ac:dyDescent="0.45">
      <c r="O452" s="12"/>
    </row>
    <row r="453" spans="15:15" x14ac:dyDescent="0.45">
      <c r="O453" s="12"/>
    </row>
    <row r="454" spans="15:15" x14ac:dyDescent="0.45">
      <c r="O454" s="12"/>
    </row>
    <row r="455" spans="15:15" x14ac:dyDescent="0.45">
      <c r="O455" s="12"/>
    </row>
    <row r="456" spans="15:15" x14ac:dyDescent="0.45">
      <c r="O456" s="12"/>
    </row>
    <row r="457" spans="15:15" x14ac:dyDescent="0.45">
      <c r="O457" s="12"/>
    </row>
    <row r="458" spans="15:15" x14ac:dyDescent="0.45">
      <c r="O458" s="12"/>
    </row>
    <row r="459" spans="15:15" x14ac:dyDescent="0.45">
      <c r="O459" s="12"/>
    </row>
    <row r="460" spans="15:15" x14ac:dyDescent="0.45">
      <c r="O460" s="12"/>
    </row>
    <row r="461" spans="15:15" x14ac:dyDescent="0.45">
      <c r="O461" s="12"/>
    </row>
    <row r="462" spans="15:15" x14ac:dyDescent="0.45">
      <c r="O462" s="12"/>
    </row>
    <row r="463" spans="15:15" x14ac:dyDescent="0.45">
      <c r="O463" s="12"/>
    </row>
    <row r="464" spans="15:15" x14ac:dyDescent="0.45">
      <c r="O464" s="12"/>
    </row>
    <row r="465" spans="15:15" x14ac:dyDescent="0.45">
      <c r="O465" s="12"/>
    </row>
    <row r="466" spans="15:15" x14ac:dyDescent="0.45">
      <c r="O466" s="12"/>
    </row>
    <row r="467" spans="15:15" x14ac:dyDescent="0.45">
      <c r="O467" s="12"/>
    </row>
    <row r="468" spans="15:15" x14ac:dyDescent="0.45">
      <c r="O468" s="12"/>
    </row>
    <row r="469" spans="15:15" x14ac:dyDescent="0.45">
      <c r="O469" s="12"/>
    </row>
    <row r="470" spans="15:15" x14ac:dyDescent="0.45">
      <c r="O470" s="12"/>
    </row>
    <row r="471" spans="15:15" x14ac:dyDescent="0.45">
      <c r="O471" s="12"/>
    </row>
    <row r="472" spans="15:15" x14ac:dyDescent="0.45">
      <c r="O472" s="12"/>
    </row>
    <row r="473" spans="15:15" x14ac:dyDescent="0.45">
      <c r="O473" s="12"/>
    </row>
    <row r="474" spans="15:15" x14ac:dyDescent="0.45">
      <c r="O474" s="12"/>
    </row>
    <row r="475" spans="15:15" x14ac:dyDescent="0.45">
      <c r="O475" s="12"/>
    </row>
    <row r="476" spans="15:15" x14ac:dyDescent="0.45">
      <c r="O476" s="12"/>
    </row>
    <row r="477" spans="15:15" x14ac:dyDescent="0.45">
      <c r="O477" s="12"/>
    </row>
    <row r="478" spans="15:15" x14ac:dyDescent="0.45">
      <c r="O478" s="12"/>
    </row>
    <row r="479" spans="15:15" x14ac:dyDescent="0.45">
      <c r="O479" s="12"/>
    </row>
    <row r="480" spans="15:15" x14ac:dyDescent="0.45">
      <c r="O480" s="12"/>
    </row>
    <row r="481" spans="15:15" x14ac:dyDescent="0.45">
      <c r="O481" s="12"/>
    </row>
    <row r="482" spans="15:15" x14ac:dyDescent="0.45">
      <c r="O482" s="12"/>
    </row>
    <row r="483" spans="15:15" x14ac:dyDescent="0.45">
      <c r="O483" s="12"/>
    </row>
    <row r="484" spans="15:15" x14ac:dyDescent="0.45">
      <c r="O484" s="12"/>
    </row>
    <row r="485" spans="15:15" x14ac:dyDescent="0.45">
      <c r="O485" s="12"/>
    </row>
    <row r="486" spans="15:15" x14ac:dyDescent="0.45">
      <c r="O486" s="12"/>
    </row>
    <row r="487" spans="15:15" x14ac:dyDescent="0.45">
      <c r="O487" s="12"/>
    </row>
    <row r="488" spans="15:15" x14ac:dyDescent="0.45">
      <c r="O488" s="12"/>
    </row>
    <row r="489" spans="15:15" x14ac:dyDescent="0.45">
      <c r="O489" s="12"/>
    </row>
    <row r="490" spans="15:15" x14ac:dyDescent="0.45">
      <c r="O490" s="12"/>
    </row>
    <row r="491" spans="15:15" x14ac:dyDescent="0.45">
      <c r="O491" s="12"/>
    </row>
    <row r="492" spans="15:15" x14ac:dyDescent="0.45">
      <c r="O492" s="12"/>
    </row>
    <row r="493" spans="15:15" x14ac:dyDescent="0.45">
      <c r="O493" s="12"/>
    </row>
    <row r="494" spans="15:15" x14ac:dyDescent="0.45">
      <c r="O494" s="12"/>
    </row>
    <row r="495" spans="15:15" x14ac:dyDescent="0.45">
      <c r="O495" s="12"/>
    </row>
    <row r="496" spans="15:15" x14ac:dyDescent="0.45">
      <c r="O496" s="12"/>
    </row>
    <row r="497" spans="15:15" x14ac:dyDescent="0.45">
      <c r="O497" s="12"/>
    </row>
    <row r="498" spans="15:15" x14ac:dyDescent="0.45">
      <c r="O498" s="12"/>
    </row>
    <row r="499" spans="15:15" x14ac:dyDescent="0.45">
      <c r="O499" s="12"/>
    </row>
    <row r="500" spans="15:15" x14ac:dyDescent="0.45">
      <c r="O500" s="12"/>
    </row>
    <row r="501" spans="15:15" x14ac:dyDescent="0.45">
      <c r="O501" s="12"/>
    </row>
    <row r="502" spans="15:15" x14ac:dyDescent="0.45">
      <c r="O502" s="12"/>
    </row>
    <row r="503" spans="15:15" x14ac:dyDescent="0.45">
      <c r="O503" s="12"/>
    </row>
    <row r="504" spans="15:15" x14ac:dyDescent="0.45">
      <c r="O504" s="12"/>
    </row>
    <row r="505" spans="15:15" x14ac:dyDescent="0.45">
      <c r="O505" s="12"/>
    </row>
    <row r="506" spans="15:15" x14ac:dyDescent="0.45">
      <c r="O506" s="12"/>
    </row>
    <row r="507" spans="15:15" x14ac:dyDescent="0.45">
      <c r="O507" s="12"/>
    </row>
    <row r="508" spans="15:15" x14ac:dyDescent="0.45">
      <c r="O508" s="12"/>
    </row>
    <row r="509" spans="15:15" x14ac:dyDescent="0.45">
      <c r="O509" s="12"/>
    </row>
    <row r="510" spans="15:15" x14ac:dyDescent="0.45">
      <c r="O510" s="12"/>
    </row>
    <row r="511" spans="15:15" x14ac:dyDescent="0.45">
      <c r="O511" s="12"/>
    </row>
    <row r="512" spans="15:15" x14ac:dyDescent="0.45">
      <c r="O512" s="12"/>
    </row>
    <row r="513" spans="15:15" x14ac:dyDescent="0.45">
      <c r="O513" s="12"/>
    </row>
    <row r="514" spans="15:15" x14ac:dyDescent="0.45">
      <c r="O514" s="12"/>
    </row>
    <row r="515" spans="15:15" x14ac:dyDescent="0.45">
      <c r="O515" s="12"/>
    </row>
    <row r="516" spans="15:15" x14ac:dyDescent="0.45">
      <c r="O516" s="12"/>
    </row>
    <row r="517" spans="15:15" x14ac:dyDescent="0.45">
      <c r="O517" s="12"/>
    </row>
    <row r="518" spans="15:15" x14ac:dyDescent="0.45">
      <c r="O518" s="12"/>
    </row>
    <row r="519" spans="15:15" x14ac:dyDescent="0.45">
      <c r="O519" s="12"/>
    </row>
    <row r="520" spans="15:15" x14ac:dyDescent="0.45">
      <c r="O520" s="12"/>
    </row>
    <row r="521" spans="15:15" x14ac:dyDescent="0.45">
      <c r="O521" s="12"/>
    </row>
    <row r="522" spans="15:15" x14ac:dyDescent="0.45">
      <c r="O522" s="12"/>
    </row>
    <row r="523" spans="15:15" x14ac:dyDescent="0.45">
      <c r="O523" s="12"/>
    </row>
    <row r="524" spans="15:15" x14ac:dyDescent="0.45">
      <c r="O524" s="12"/>
    </row>
    <row r="525" spans="15:15" x14ac:dyDescent="0.45">
      <c r="O525" s="12"/>
    </row>
    <row r="526" spans="15:15" x14ac:dyDescent="0.45">
      <c r="O526" s="12"/>
    </row>
    <row r="527" spans="15:15" x14ac:dyDescent="0.45">
      <c r="O527" s="12"/>
    </row>
    <row r="528" spans="15:15" x14ac:dyDescent="0.45">
      <c r="O528" s="12"/>
    </row>
    <row r="529" spans="15:15" x14ac:dyDescent="0.45">
      <c r="O529" s="12"/>
    </row>
    <row r="530" spans="15:15" x14ac:dyDescent="0.45">
      <c r="O530" s="12"/>
    </row>
    <row r="531" spans="15:15" x14ac:dyDescent="0.45">
      <c r="O531" s="12"/>
    </row>
    <row r="532" spans="15:15" x14ac:dyDescent="0.45">
      <c r="O532" s="12"/>
    </row>
    <row r="533" spans="15:15" x14ac:dyDescent="0.45">
      <c r="O533" s="12"/>
    </row>
    <row r="534" spans="15:15" x14ac:dyDescent="0.45">
      <c r="O534" s="12"/>
    </row>
    <row r="535" spans="15:15" x14ac:dyDescent="0.45">
      <c r="O535" s="12"/>
    </row>
    <row r="536" spans="15:15" x14ac:dyDescent="0.45">
      <c r="O536" s="12"/>
    </row>
    <row r="537" spans="15:15" x14ac:dyDescent="0.45">
      <c r="O537" s="12"/>
    </row>
    <row r="538" spans="15:15" x14ac:dyDescent="0.45">
      <c r="O538" s="12"/>
    </row>
    <row r="539" spans="15:15" x14ac:dyDescent="0.45">
      <c r="O539" s="12"/>
    </row>
    <row r="540" spans="15:15" x14ac:dyDescent="0.45">
      <c r="O540" s="12"/>
    </row>
    <row r="541" spans="15:15" x14ac:dyDescent="0.45">
      <c r="O541" s="12"/>
    </row>
    <row r="542" spans="15:15" x14ac:dyDescent="0.45">
      <c r="O542" s="12"/>
    </row>
    <row r="543" spans="15:15" x14ac:dyDescent="0.45">
      <c r="O543" s="12"/>
    </row>
    <row r="544" spans="15:15" x14ac:dyDescent="0.45">
      <c r="O544" s="12"/>
    </row>
    <row r="545" spans="15:15" x14ac:dyDescent="0.45">
      <c r="O545" s="12"/>
    </row>
    <row r="546" spans="15:15" x14ac:dyDescent="0.45">
      <c r="O546" s="12"/>
    </row>
    <row r="547" spans="15:15" x14ac:dyDescent="0.45">
      <c r="O547" s="12"/>
    </row>
    <row r="548" spans="15:15" x14ac:dyDescent="0.45">
      <c r="O548" s="12"/>
    </row>
    <row r="549" spans="15:15" x14ac:dyDescent="0.45">
      <c r="O549" s="12"/>
    </row>
    <row r="550" spans="15:15" x14ac:dyDescent="0.45">
      <c r="O550" s="12"/>
    </row>
    <row r="551" spans="15:15" x14ac:dyDescent="0.45">
      <c r="O551" s="12"/>
    </row>
    <row r="552" spans="15:15" x14ac:dyDescent="0.45">
      <c r="O552" s="12"/>
    </row>
    <row r="553" spans="15:15" x14ac:dyDescent="0.45">
      <c r="O553" s="12"/>
    </row>
    <row r="554" spans="15:15" x14ac:dyDescent="0.45">
      <c r="O554" s="12"/>
    </row>
    <row r="555" spans="15:15" x14ac:dyDescent="0.45">
      <c r="O555" s="12"/>
    </row>
    <row r="556" spans="15:15" x14ac:dyDescent="0.45">
      <c r="O556" s="12"/>
    </row>
    <row r="557" spans="15:15" x14ac:dyDescent="0.45">
      <c r="O557" s="12"/>
    </row>
    <row r="558" spans="15:15" x14ac:dyDescent="0.45">
      <c r="O558" s="12"/>
    </row>
    <row r="559" spans="15:15" x14ac:dyDescent="0.45">
      <c r="O559" s="12"/>
    </row>
    <row r="560" spans="15:15" x14ac:dyDescent="0.45">
      <c r="O560" s="12"/>
    </row>
    <row r="561" spans="15:15" x14ac:dyDescent="0.45">
      <c r="O561" s="12"/>
    </row>
    <row r="562" spans="15:15" x14ac:dyDescent="0.45">
      <c r="O562" s="12"/>
    </row>
    <row r="563" spans="15:15" x14ac:dyDescent="0.45">
      <c r="O563" s="12"/>
    </row>
    <row r="564" spans="15:15" x14ac:dyDescent="0.45">
      <c r="O564" s="12"/>
    </row>
    <row r="565" spans="15:15" x14ac:dyDescent="0.45">
      <c r="O565" s="12"/>
    </row>
    <row r="566" spans="15:15" x14ac:dyDescent="0.45">
      <c r="O566" s="12"/>
    </row>
    <row r="567" spans="15:15" x14ac:dyDescent="0.45">
      <c r="O567" s="12"/>
    </row>
    <row r="568" spans="15:15" x14ac:dyDescent="0.45">
      <c r="O568" s="12"/>
    </row>
    <row r="569" spans="15:15" x14ac:dyDescent="0.45">
      <c r="O569" s="12"/>
    </row>
    <row r="570" spans="15:15" x14ac:dyDescent="0.45">
      <c r="O570" s="12"/>
    </row>
    <row r="571" spans="15:15" x14ac:dyDescent="0.45">
      <c r="O571" s="12"/>
    </row>
    <row r="572" spans="15:15" x14ac:dyDescent="0.45">
      <c r="O572" s="12"/>
    </row>
    <row r="573" spans="15:15" x14ac:dyDescent="0.45">
      <c r="O573" s="12"/>
    </row>
    <row r="574" spans="15:15" x14ac:dyDescent="0.45">
      <c r="O574" s="12"/>
    </row>
    <row r="575" spans="15:15" x14ac:dyDescent="0.45">
      <c r="O575" s="12"/>
    </row>
    <row r="576" spans="15:15" x14ac:dyDescent="0.45">
      <c r="O576" s="12"/>
    </row>
    <row r="577" spans="15:15" x14ac:dyDescent="0.45">
      <c r="O577" s="12"/>
    </row>
    <row r="578" spans="15:15" x14ac:dyDescent="0.45">
      <c r="O578" s="12"/>
    </row>
    <row r="579" spans="15:15" x14ac:dyDescent="0.45">
      <c r="O579" s="12"/>
    </row>
    <row r="580" spans="15:15" x14ac:dyDescent="0.45">
      <c r="O580" s="12"/>
    </row>
    <row r="581" spans="15:15" x14ac:dyDescent="0.45">
      <c r="O581" s="12"/>
    </row>
    <row r="582" spans="15:15" x14ac:dyDescent="0.45">
      <c r="O582" s="12"/>
    </row>
    <row r="583" spans="15:15" x14ac:dyDescent="0.45">
      <c r="O583" s="12"/>
    </row>
    <row r="584" spans="15:15" x14ac:dyDescent="0.45">
      <c r="O584" s="12"/>
    </row>
    <row r="585" spans="15:15" x14ac:dyDescent="0.45">
      <c r="O585" s="12"/>
    </row>
    <row r="586" spans="15:15" x14ac:dyDescent="0.45">
      <c r="O586" s="12"/>
    </row>
    <row r="587" spans="15:15" x14ac:dyDescent="0.45">
      <c r="O587" s="12"/>
    </row>
    <row r="588" spans="15:15" x14ac:dyDescent="0.45">
      <c r="O588" s="12"/>
    </row>
    <row r="589" spans="15:15" x14ac:dyDescent="0.45">
      <c r="O589" s="12"/>
    </row>
    <row r="590" spans="15:15" x14ac:dyDescent="0.45">
      <c r="O590" s="12"/>
    </row>
    <row r="591" spans="15:15" x14ac:dyDescent="0.45">
      <c r="O591" s="12"/>
    </row>
    <row r="592" spans="15:15" x14ac:dyDescent="0.45">
      <c r="O592" s="12"/>
    </row>
    <row r="593" spans="15:15" x14ac:dyDescent="0.45">
      <c r="O593" s="12"/>
    </row>
    <row r="594" spans="15:15" x14ac:dyDescent="0.45">
      <c r="O594" s="12"/>
    </row>
    <row r="595" spans="15:15" x14ac:dyDescent="0.45">
      <c r="O595" s="12"/>
    </row>
    <row r="596" spans="15:15" x14ac:dyDescent="0.45">
      <c r="O596" s="12"/>
    </row>
    <row r="597" spans="15:15" x14ac:dyDescent="0.45">
      <c r="O597" s="12"/>
    </row>
    <row r="598" spans="15:15" x14ac:dyDescent="0.45">
      <c r="O598" s="12"/>
    </row>
    <row r="599" spans="15:15" x14ac:dyDescent="0.45">
      <c r="O599" s="12"/>
    </row>
    <row r="600" spans="15:15" x14ac:dyDescent="0.45">
      <c r="O600" s="12"/>
    </row>
    <row r="601" spans="15:15" x14ac:dyDescent="0.45">
      <c r="O601" s="12"/>
    </row>
    <row r="602" spans="15:15" x14ac:dyDescent="0.45">
      <c r="O602" s="12"/>
    </row>
    <row r="603" spans="15:15" x14ac:dyDescent="0.45">
      <c r="O603" s="12"/>
    </row>
    <row r="604" spans="15:15" x14ac:dyDescent="0.45">
      <c r="O604" s="12"/>
    </row>
    <row r="605" spans="15:15" x14ac:dyDescent="0.45">
      <c r="O605" s="12"/>
    </row>
    <row r="606" spans="15:15" x14ac:dyDescent="0.45">
      <c r="O606" s="12"/>
    </row>
    <row r="607" spans="15:15" x14ac:dyDescent="0.45">
      <c r="O607" s="12"/>
    </row>
    <row r="608" spans="15:15" x14ac:dyDescent="0.45">
      <c r="O608" s="12"/>
    </row>
    <row r="609" spans="15:15" x14ac:dyDescent="0.45">
      <c r="O609" s="12"/>
    </row>
    <row r="610" spans="15:15" x14ac:dyDescent="0.45">
      <c r="O610" s="12"/>
    </row>
    <row r="611" spans="15:15" x14ac:dyDescent="0.45">
      <c r="O611" s="12"/>
    </row>
    <row r="612" spans="15:15" x14ac:dyDescent="0.45">
      <c r="O612" s="12"/>
    </row>
    <row r="613" spans="15:15" x14ac:dyDescent="0.45">
      <c r="O613" s="12"/>
    </row>
    <row r="614" spans="15:15" x14ac:dyDescent="0.45">
      <c r="O614" s="12"/>
    </row>
    <row r="615" spans="15:15" x14ac:dyDescent="0.45">
      <c r="O615" s="12"/>
    </row>
    <row r="616" spans="15:15" x14ac:dyDescent="0.45">
      <c r="O616" s="12"/>
    </row>
    <row r="617" spans="15:15" x14ac:dyDescent="0.45">
      <c r="O617" s="12"/>
    </row>
    <row r="618" spans="15:15" x14ac:dyDescent="0.45">
      <c r="O618" s="12"/>
    </row>
    <row r="619" spans="15:15" x14ac:dyDescent="0.45">
      <c r="O619" s="12"/>
    </row>
    <row r="620" spans="15:15" x14ac:dyDescent="0.45">
      <c r="O620" s="12"/>
    </row>
    <row r="621" spans="15:15" x14ac:dyDescent="0.45">
      <c r="O621" s="12"/>
    </row>
    <row r="622" spans="15:15" x14ac:dyDescent="0.45">
      <c r="O622" s="12"/>
    </row>
    <row r="623" spans="15:15" x14ac:dyDescent="0.45">
      <c r="O623" s="12"/>
    </row>
    <row r="624" spans="15:15" x14ac:dyDescent="0.45">
      <c r="O624" s="12"/>
    </row>
    <row r="625" spans="15:15" x14ac:dyDescent="0.45">
      <c r="O625" s="12"/>
    </row>
    <row r="626" spans="15:15" x14ac:dyDescent="0.45">
      <c r="O626" s="12"/>
    </row>
    <row r="627" spans="15:15" x14ac:dyDescent="0.45">
      <c r="O627" s="12"/>
    </row>
    <row r="628" spans="15:15" x14ac:dyDescent="0.45">
      <c r="O628" s="12"/>
    </row>
    <row r="629" spans="15:15" x14ac:dyDescent="0.45">
      <c r="O629" s="12"/>
    </row>
    <row r="630" spans="15:15" x14ac:dyDescent="0.45">
      <c r="O630" s="12"/>
    </row>
    <row r="631" spans="15:15" x14ac:dyDescent="0.45">
      <c r="O631" s="12"/>
    </row>
    <row r="632" spans="15:15" x14ac:dyDescent="0.45">
      <c r="O632" s="12"/>
    </row>
    <row r="633" spans="15:15" x14ac:dyDescent="0.45">
      <c r="O633" s="12"/>
    </row>
    <row r="634" spans="15:15" x14ac:dyDescent="0.45">
      <c r="O634" s="12"/>
    </row>
    <row r="635" spans="15:15" x14ac:dyDescent="0.45">
      <c r="O635" s="12"/>
    </row>
    <row r="636" spans="15:15" x14ac:dyDescent="0.45">
      <c r="O636" s="12"/>
    </row>
    <row r="637" spans="15:15" x14ac:dyDescent="0.45">
      <c r="O637" s="12"/>
    </row>
    <row r="638" spans="15:15" x14ac:dyDescent="0.45">
      <c r="O638" s="12"/>
    </row>
    <row r="639" spans="15:15" x14ac:dyDescent="0.45">
      <c r="O639" s="12"/>
    </row>
    <row r="640" spans="15:15" x14ac:dyDescent="0.45">
      <c r="O640" s="12"/>
    </row>
    <row r="641" spans="15:15" x14ac:dyDescent="0.45">
      <c r="O641" s="12"/>
    </row>
    <row r="642" spans="15:15" x14ac:dyDescent="0.45">
      <c r="O642" s="12"/>
    </row>
    <row r="643" spans="15:15" x14ac:dyDescent="0.45">
      <c r="O643" s="12"/>
    </row>
    <row r="644" spans="15:15" x14ac:dyDescent="0.45">
      <c r="O644" s="12"/>
    </row>
    <row r="645" spans="15:15" x14ac:dyDescent="0.45">
      <c r="O645" s="12"/>
    </row>
    <row r="646" spans="15:15" x14ac:dyDescent="0.45">
      <c r="O646" s="12"/>
    </row>
    <row r="647" spans="15:15" x14ac:dyDescent="0.45">
      <c r="O647" s="12"/>
    </row>
    <row r="648" spans="15:15" x14ac:dyDescent="0.45">
      <c r="O648" s="12"/>
    </row>
    <row r="649" spans="15:15" x14ac:dyDescent="0.45">
      <c r="O649" s="12"/>
    </row>
    <row r="650" spans="15:15" x14ac:dyDescent="0.45">
      <c r="O650" s="12"/>
    </row>
    <row r="651" spans="15:15" x14ac:dyDescent="0.45">
      <c r="O651" s="12"/>
    </row>
    <row r="652" spans="15:15" x14ac:dyDescent="0.45">
      <c r="O652" s="12"/>
    </row>
    <row r="653" spans="15:15" x14ac:dyDescent="0.45">
      <c r="O653" s="12"/>
    </row>
    <row r="654" spans="15:15" x14ac:dyDescent="0.45">
      <c r="O654" s="12"/>
    </row>
    <row r="655" spans="15:15" x14ac:dyDescent="0.45">
      <c r="O655" s="12"/>
    </row>
    <row r="656" spans="15:15" x14ac:dyDescent="0.45">
      <c r="O656" s="12"/>
    </row>
    <row r="657" spans="15:15" x14ac:dyDescent="0.45">
      <c r="O657" s="12"/>
    </row>
    <row r="658" spans="15:15" x14ac:dyDescent="0.45">
      <c r="O658" s="12"/>
    </row>
    <row r="659" spans="15:15" x14ac:dyDescent="0.45">
      <c r="O659" s="12"/>
    </row>
    <row r="660" spans="15:15" x14ac:dyDescent="0.45">
      <c r="O660" s="12"/>
    </row>
    <row r="661" spans="15:15" x14ac:dyDescent="0.45">
      <c r="O661" s="12"/>
    </row>
    <row r="662" spans="15:15" x14ac:dyDescent="0.45">
      <c r="O662" s="12"/>
    </row>
    <row r="663" spans="15:15" x14ac:dyDescent="0.45">
      <c r="O663" s="12"/>
    </row>
    <row r="664" spans="15:15" x14ac:dyDescent="0.45">
      <c r="O664" s="12"/>
    </row>
    <row r="665" spans="15:15" x14ac:dyDescent="0.45">
      <c r="O665" s="12"/>
    </row>
    <row r="666" spans="15:15" x14ac:dyDescent="0.45">
      <c r="O666" s="12"/>
    </row>
    <row r="667" spans="15:15" x14ac:dyDescent="0.45">
      <c r="O667" s="12"/>
    </row>
    <row r="668" spans="15:15" x14ac:dyDescent="0.45">
      <c r="O668" s="12"/>
    </row>
    <row r="669" spans="15:15" x14ac:dyDescent="0.45">
      <c r="O669" s="12"/>
    </row>
    <row r="670" spans="15:15" x14ac:dyDescent="0.45">
      <c r="O670" s="12"/>
    </row>
    <row r="671" spans="15:15" x14ac:dyDescent="0.45">
      <c r="O671" s="12"/>
    </row>
    <row r="672" spans="15:15" x14ac:dyDescent="0.45">
      <c r="O672" s="12"/>
    </row>
    <row r="673" spans="15:15" x14ac:dyDescent="0.45">
      <c r="O673" s="12"/>
    </row>
    <row r="674" spans="15:15" x14ac:dyDescent="0.45">
      <c r="O674" s="12"/>
    </row>
    <row r="675" spans="15:15" x14ac:dyDescent="0.45">
      <c r="O675" s="12"/>
    </row>
    <row r="676" spans="15:15" x14ac:dyDescent="0.45">
      <c r="O676" s="12"/>
    </row>
    <row r="677" spans="15:15" x14ac:dyDescent="0.45">
      <c r="O677" s="12"/>
    </row>
    <row r="678" spans="15:15" x14ac:dyDescent="0.45">
      <c r="O678" s="12"/>
    </row>
    <row r="679" spans="15:15" x14ac:dyDescent="0.45">
      <c r="O679" s="12"/>
    </row>
    <row r="680" spans="15:15" x14ac:dyDescent="0.45">
      <c r="O680" s="12"/>
    </row>
    <row r="681" spans="15:15" x14ac:dyDescent="0.45">
      <c r="O681" s="12"/>
    </row>
    <row r="682" spans="15:15" x14ac:dyDescent="0.45">
      <c r="O682" s="12"/>
    </row>
    <row r="683" spans="15:15" x14ac:dyDescent="0.45">
      <c r="O683" s="12"/>
    </row>
    <row r="684" spans="15:15" x14ac:dyDescent="0.45">
      <c r="O684" s="12"/>
    </row>
    <row r="685" spans="15:15" x14ac:dyDescent="0.45">
      <c r="O685" s="12"/>
    </row>
    <row r="686" spans="15:15" x14ac:dyDescent="0.45">
      <c r="O686" s="12"/>
    </row>
    <row r="687" spans="15:15" x14ac:dyDescent="0.45">
      <c r="O687" s="12"/>
    </row>
    <row r="688" spans="15:15" x14ac:dyDescent="0.45">
      <c r="O688" s="12"/>
    </row>
    <row r="689" spans="15:15" x14ac:dyDescent="0.45">
      <c r="O689" s="12"/>
    </row>
    <row r="690" spans="15:15" x14ac:dyDescent="0.45">
      <c r="O690" s="12"/>
    </row>
    <row r="691" spans="15:15" x14ac:dyDescent="0.45">
      <c r="O691" s="12"/>
    </row>
    <row r="692" spans="15:15" x14ac:dyDescent="0.45">
      <c r="O692" s="12"/>
    </row>
    <row r="693" spans="15:15" x14ac:dyDescent="0.45">
      <c r="O693" s="12"/>
    </row>
    <row r="694" spans="15:15" x14ac:dyDescent="0.45">
      <c r="O694" s="12"/>
    </row>
    <row r="695" spans="15:15" x14ac:dyDescent="0.45">
      <c r="O695" s="12"/>
    </row>
    <row r="696" spans="15:15" x14ac:dyDescent="0.45">
      <c r="O696" s="12"/>
    </row>
    <row r="697" spans="15:15" x14ac:dyDescent="0.45">
      <c r="O697" s="12"/>
    </row>
    <row r="698" spans="15:15" x14ac:dyDescent="0.45">
      <c r="O698" s="12"/>
    </row>
    <row r="699" spans="15:15" x14ac:dyDescent="0.45">
      <c r="O699" s="12"/>
    </row>
    <row r="700" spans="15:15" x14ac:dyDescent="0.45">
      <c r="O700" s="12"/>
    </row>
    <row r="701" spans="15:15" x14ac:dyDescent="0.45">
      <c r="O701" s="12"/>
    </row>
    <row r="702" spans="15:15" x14ac:dyDescent="0.45">
      <c r="O702" s="12"/>
    </row>
    <row r="703" spans="15:15" x14ac:dyDescent="0.45">
      <c r="O703" s="12"/>
    </row>
    <row r="704" spans="15:15" x14ac:dyDescent="0.45">
      <c r="O704" s="12"/>
    </row>
    <row r="705" spans="15:15" x14ac:dyDescent="0.45">
      <c r="O705" s="12"/>
    </row>
    <row r="706" spans="15:15" x14ac:dyDescent="0.45">
      <c r="O706" s="12"/>
    </row>
    <row r="707" spans="15:15" x14ac:dyDescent="0.45">
      <c r="O707" s="12"/>
    </row>
    <row r="708" spans="15:15" x14ac:dyDescent="0.45">
      <c r="O708" s="12"/>
    </row>
    <row r="709" spans="15:15" x14ac:dyDescent="0.45">
      <c r="O709" s="12"/>
    </row>
    <row r="710" spans="15:15" x14ac:dyDescent="0.45">
      <c r="O710" s="12"/>
    </row>
    <row r="711" spans="15:15" x14ac:dyDescent="0.45">
      <c r="O711" s="12"/>
    </row>
    <row r="712" spans="15:15" x14ac:dyDescent="0.45">
      <c r="O712" s="12"/>
    </row>
    <row r="713" spans="15:15" x14ac:dyDescent="0.45">
      <c r="O713" s="12"/>
    </row>
    <row r="714" spans="15:15" x14ac:dyDescent="0.45">
      <c r="O714" s="12"/>
    </row>
    <row r="715" spans="15:15" x14ac:dyDescent="0.45">
      <c r="O715" s="12"/>
    </row>
    <row r="716" spans="15:15" x14ac:dyDescent="0.45">
      <c r="O716" s="12"/>
    </row>
    <row r="717" spans="15:15" x14ac:dyDescent="0.45">
      <c r="O717" s="12"/>
    </row>
    <row r="718" spans="15:15" x14ac:dyDescent="0.45">
      <c r="O718" s="12"/>
    </row>
    <row r="719" spans="15:15" x14ac:dyDescent="0.45">
      <c r="O719" s="12"/>
    </row>
    <row r="720" spans="15:15" x14ac:dyDescent="0.45">
      <c r="O720" s="12"/>
    </row>
    <row r="721" spans="15:15" x14ac:dyDescent="0.45">
      <c r="O721" s="12"/>
    </row>
    <row r="722" spans="15:15" x14ac:dyDescent="0.45">
      <c r="O722" s="12"/>
    </row>
    <row r="723" spans="15:15" x14ac:dyDescent="0.45">
      <c r="O723" s="12"/>
    </row>
    <row r="724" spans="15:15" x14ac:dyDescent="0.45">
      <c r="O724" s="12"/>
    </row>
    <row r="725" spans="15:15" x14ac:dyDescent="0.45">
      <c r="O725" s="12"/>
    </row>
    <row r="726" spans="15:15" x14ac:dyDescent="0.45">
      <c r="O726" s="12"/>
    </row>
    <row r="727" spans="15:15" x14ac:dyDescent="0.45">
      <c r="O727" s="12"/>
    </row>
    <row r="728" spans="15:15" x14ac:dyDescent="0.45">
      <c r="O728" s="12"/>
    </row>
    <row r="729" spans="15:15" x14ac:dyDescent="0.45">
      <c r="O729" s="12"/>
    </row>
    <row r="730" spans="15:15" x14ac:dyDescent="0.45">
      <c r="O730" s="12"/>
    </row>
    <row r="731" spans="15:15" x14ac:dyDescent="0.45">
      <c r="O731" s="12"/>
    </row>
    <row r="732" spans="15:15" x14ac:dyDescent="0.45">
      <c r="O732" s="12"/>
    </row>
    <row r="733" spans="15:15" x14ac:dyDescent="0.45">
      <c r="O733" s="12"/>
    </row>
    <row r="734" spans="15:15" x14ac:dyDescent="0.45">
      <c r="O734" s="12"/>
    </row>
    <row r="735" spans="15:15" x14ac:dyDescent="0.45">
      <c r="O735" s="12"/>
    </row>
    <row r="736" spans="15:15" x14ac:dyDescent="0.45">
      <c r="O736" s="12"/>
    </row>
    <row r="737" spans="15:15" x14ac:dyDescent="0.45">
      <c r="O737" s="12"/>
    </row>
    <row r="738" spans="15:15" x14ac:dyDescent="0.45">
      <c r="O738" s="12"/>
    </row>
    <row r="739" spans="15:15" x14ac:dyDescent="0.45">
      <c r="O739" s="12"/>
    </row>
    <row r="740" spans="15:15" x14ac:dyDescent="0.45">
      <c r="O740" s="12"/>
    </row>
    <row r="741" spans="15:15" x14ac:dyDescent="0.45">
      <c r="O741" s="12"/>
    </row>
    <row r="742" spans="15:15" x14ac:dyDescent="0.45">
      <c r="O742" s="12"/>
    </row>
    <row r="743" spans="15:15" x14ac:dyDescent="0.45">
      <c r="O743" s="12"/>
    </row>
    <row r="744" spans="15:15" x14ac:dyDescent="0.45">
      <c r="O744" s="12"/>
    </row>
    <row r="745" spans="15:15" x14ac:dyDescent="0.45">
      <c r="O745" s="12"/>
    </row>
    <row r="746" spans="15:15" x14ac:dyDescent="0.45">
      <c r="O746" s="12"/>
    </row>
    <row r="747" spans="15:15" x14ac:dyDescent="0.45">
      <c r="O747" s="12"/>
    </row>
    <row r="748" spans="15:15" x14ac:dyDescent="0.45">
      <c r="O748" s="12"/>
    </row>
    <row r="749" spans="15:15" x14ac:dyDescent="0.45">
      <c r="O749" s="12"/>
    </row>
    <row r="750" spans="15:15" x14ac:dyDescent="0.45">
      <c r="O750" s="12"/>
    </row>
    <row r="751" spans="15:15" x14ac:dyDescent="0.45">
      <c r="O751" s="12"/>
    </row>
    <row r="752" spans="15:15" x14ac:dyDescent="0.45">
      <c r="O752" s="12"/>
    </row>
    <row r="753" spans="15:15" x14ac:dyDescent="0.45">
      <c r="O753" s="12"/>
    </row>
    <row r="754" spans="15:15" x14ac:dyDescent="0.45">
      <c r="O754" s="12"/>
    </row>
    <row r="755" spans="15:15" x14ac:dyDescent="0.45">
      <c r="O755" s="12"/>
    </row>
    <row r="756" spans="15:15" x14ac:dyDescent="0.45">
      <c r="O756" s="12"/>
    </row>
    <row r="757" spans="15:15" x14ac:dyDescent="0.45">
      <c r="O757" s="12"/>
    </row>
    <row r="758" spans="15:15" x14ac:dyDescent="0.45">
      <c r="O758" s="12"/>
    </row>
    <row r="759" spans="15:15" x14ac:dyDescent="0.45">
      <c r="O759" s="12"/>
    </row>
    <row r="760" spans="15:15" x14ac:dyDescent="0.45">
      <c r="O760" s="12"/>
    </row>
    <row r="761" spans="15:15" x14ac:dyDescent="0.45">
      <c r="O761" s="12"/>
    </row>
    <row r="762" spans="15:15" x14ac:dyDescent="0.45">
      <c r="O762" s="12"/>
    </row>
    <row r="763" spans="15:15" x14ac:dyDescent="0.45">
      <c r="O763" s="12"/>
    </row>
    <row r="764" spans="15:15" x14ac:dyDescent="0.45">
      <c r="O764" s="12"/>
    </row>
    <row r="765" spans="15:15" x14ac:dyDescent="0.45">
      <c r="O765" s="12"/>
    </row>
    <row r="766" spans="15:15" x14ac:dyDescent="0.45">
      <c r="O766" s="12"/>
    </row>
    <row r="767" spans="15:15" x14ac:dyDescent="0.45">
      <c r="O767" s="12"/>
    </row>
    <row r="768" spans="15:15" x14ac:dyDescent="0.45">
      <c r="O768" s="12"/>
    </row>
    <row r="769" spans="15:15" x14ac:dyDescent="0.45">
      <c r="O769" s="12"/>
    </row>
    <row r="770" spans="15:15" x14ac:dyDescent="0.45">
      <c r="O770" s="12"/>
    </row>
    <row r="771" spans="15:15" x14ac:dyDescent="0.45">
      <c r="O771" s="12"/>
    </row>
    <row r="772" spans="15:15" x14ac:dyDescent="0.45">
      <c r="O772" s="12"/>
    </row>
    <row r="773" spans="15:15" x14ac:dyDescent="0.45">
      <c r="O773" s="12"/>
    </row>
    <row r="774" spans="15:15" x14ac:dyDescent="0.45">
      <c r="O774" s="12"/>
    </row>
    <row r="775" spans="15:15" x14ac:dyDescent="0.45">
      <c r="O775" s="12"/>
    </row>
    <row r="776" spans="15:15" x14ac:dyDescent="0.45">
      <c r="O776" s="12"/>
    </row>
    <row r="777" spans="15:15" x14ac:dyDescent="0.45">
      <c r="O777" s="12"/>
    </row>
    <row r="778" spans="15:15" x14ac:dyDescent="0.45">
      <c r="O778" s="12"/>
    </row>
    <row r="779" spans="15:15" x14ac:dyDescent="0.45">
      <c r="O779" s="12"/>
    </row>
    <row r="780" spans="15:15" x14ac:dyDescent="0.45">
      <c r="O780" s="12"/>
    </row>
    <row r="781" spans="15:15" x14ac:dyDescent="0.45">
      <c r="O781" s="12"/>
    </row>
    <row r="782" spans="15:15" x14ac:dyDescent="0.45">
      <c r="O782" s="12"/>
    </row>
    <row r="783" spans="15:15" x14ac:dyDescent="0.45">
      <c r="O783" s="12"/>
    </row>
    <row r="784" spans="15:15" x14ac:dyDescent="0.45">
      <c r="O784" s="12"/>
    </row>
    <row r="785" spans="15:15" x14ac:dyDescent="0.45">
      <c r="O785" s="12"/>
    </row>
    <row r="786" spans="15:15" x14ac:dyDescent="0.45">
      <c r="O786" s="12"/>
    </row>
    <row r="787" spans="15:15" x14ac:dyDescent="0.45">
      <c r="O787" s="12"/>
    </row>
    <row r="788" spans="15:15" x14ac:dyDescent="0.45">
      <c r="O788" s="12"/>
    </row>
    <row r="789" spans="15:15" x14ac:dyDescent="0.45">
      <c r="O789" s="12"/>
    </row>
    <row r="790" spans="15:15" x14ac:dyDescent="0.45">
      <c r="O790" s="12"/>
    </row>
    <row r="791" spans="15:15" x14ac:dyDescent="0.45">
      <c r="O791" s="12"/>
    </row>
    <row r="792" spans="15:15" x14ac:dyDescent="0.45">
      <c r="O792" s="12"/>
    </row>
    <row r="793" spans="15:15" x14ac:dyDescent="0.45">
      <c r="O793" s="12"/>
    </row>
    <row r="794" spans="15:15" x14ac:dyDescent="0.45">
      <c r="O794" s="12"/>
    </row>
    <row r="795" spans="15:15" x14ac:dyDescent="0.45">
      <c r="O795" s="12"/>
    </row>
    <row r="796" spans="15:15" x14ac:dyDescent="0.45">
      <c r="O796" s="12"/>
    </row>
    <row r="797" spans="15:15" x14ac:dyDescent="0.45">
      <c r="O797" s="12"/>
    </row>
    <row r="798" spans="15:15" x14ac:dyDescent="0.45">
      <c r="O798" s="12"/>
    </row>
    <row r="799" spans="15:15" x14ac:dyDescent="0.45">
      <c r="O799" s="12"/>
    </row>
    <row r="800" spans="15:15" x14ac:dyDescent="0.45">
      <c r="O800" s="12"/>
    </row>
    <row r="801" spans="15:15" x14ac:dyDescent="0.45">
      <c r="O801" s="12"/>
    </row>
    <row r="802" spans="15:15" x14ac:dyDescent="0.45">
      <c r="O802" s="12"/>
    </row>
    <row r="803" spans="15:15" x14ac:dyDescent="0.45">
      <c r="O803" s="12"/>
    </row>
    <row r="804" spans="15:15" x14ac:dyDescent="0.45">
      <c r="O804" s="12"/>
    </row>
    <row r="805" spans="15:15" x14ac:dyDescent="0.45">
      <c r="O805" s="12"/>
    </row>
    <row r="806" spans="15:15" x14ac:dyDescent="0.45">
      <c r="O806" s="12"/>
    </row>
    <row r="807" spans="15:15" x14ac:dyDescent="0.45">
      <c r="O807" s="12"/>
    </row>
    <row r="808" spans="15:15" x14ac:dyDescent="0.45">
      <c r="O808" s="12"/>
    </row>
    <row r="809" spans="15:15" x14ac:dyDescent="0.45">
      <c r="O809" s="12"/>
    </row>
    <row r="810" spans="15:15" x14ac:dyDescent="0.45">
      <c r="O810" s="12"/>
    </row>
    <row r="811" spans="15:15" x14ac:dyDescent="0.45">
      <c r="O811" s="12"/>
    </row>
    <row r="812" spans="15:15" x14ac:dyDescent="0.45">
      <c r="O812" s="12"/>
    </row>
    <row r="813" spans="15:15" x14ac:dyDescent="0.45">
      <c r="O813" s="12"/>
    </row>
    <row r="814" spans="15:15" x14ac:dyDescent="0.45">
      <c r="O814" s="12"/>
    </row>
    <row r="815" spans="15:15" x14ac:dyDescent="0.45">
      <c r="O815" s="12"/>
    </row>
    <row r="816" spans="15:15" x14ac:dyDescent="0.45">
      <c r="O816" s="12"/>
    </row>
    <row r="817" spans="15:15" x14ac:dyDescent="0.45">
      <c r="O817" s="12"/>
    </row>
    <row r="818" spans="15:15" x14ac:dyDescent="0.45">
      <c r="O818" s="12"/>
    </row>
    <row r="819" spans="15:15" x14ac:dyDescent="0.45">
      <c r="O819" s="12"/>
    </row>
    <row r="820" spans="15:15" x14ac:dyDescent="0.45">
      <c r="O820" s="12"/>
    </row>
    <row r="821" spans="15:15" x14ac:dyDescent="0.45">
      <c r="O821" s="12"/>
    </row>
    <row r="822" spans="15:15" x14ac:dyDescent="0.45">
      <c r="O822" s="12"/>
    </row>
    <row r="823" spans="15:15" x14ac:dyDescent="0.45">
      <c r="O823" s="12"/>
    </row>
    <row r="824" spans="15:15" x14ac:dyDescent="0.45">
      <c r="O824" s="12"/>
    </row>
    <row r="825" spans="15:15" x14ac:dyDescent="0.45">
      <c r="O825" s="12"/>
    </row>
    <row r="826" spans="15:15" x14ac:dyDescent="0.45">
      <c r="O826" s="12"/>
    </row>
    <row r="827" spans="15:15" x14ac:dyDescent="0.45">
      <c r="O827" s="12"/>
    </row>
    <row r="828" spans="15:15" x14ac:dyDescent="0.45">
      <c r="O828" s="12"/>
    </row>
    <row r="829" spans="15:15" x14ac:dyDescent="0.45">
      <c r="O829" s="12"/>
    </row>
    <row r="830" spans="15:15" x14ac:dyDescent="0.45">
      <c r="O830" s="12"/>
    </row>
    <row r="831" spans="15:15" x14ac:dyDescent="0.45">
      <c r="O831" s="12"/>
    </row>
    <row r="832" spans="15:15" x14ac:dyDescent="0.45">
      <c r="O832" s="12"/>
    </row>
    <row r="833" spans="15:15" x14ac:dyDescent="0.45">
      <c r="O833" s="12"/>
    </row>
    <row r="834" spans="15:15" x14ac:dyDescent="0.45">
      <c r="O834" s="12"/>
    </row>
    <row r="835" spans="15:15" x14ac:dyDescent="0.45">
      <c r="O835" s="12"/>
    </row>
    <row r="836" spans="15:15" x14ac:dyDescent="0.45">
      <c r="O836" s="12"/>
    </row>
    <row r="837" spans="15:15" x14ac:dyDescent="0.45">
      <c r="O837" s="12"/>
    </row>
    <row r="838" spans="15:15" x14ac:dyDescent="0.45">
      <c r="O838" s="12"/>
    </row>
    <row r="839" spans="15:15" x14ac:dyDescent="0.45">
      <c r="O839" s="12"/>
    </row>
    <row r="840" spans="15:15" x14ac:dyDescent="0.45">
      <c r="O840" s="12"/>
    </row>
    <row r="841" spans="15:15" x14ac:dyDescent="0.45">
      <c r="O841" s="12"/>
    </row>
    <row r="842" spans="15:15" x14ac:dyDescent="0.45">
      <c r="O842" s="12"/>
    </row>
    <row r="843" spans="15:15" x14ac:dyDescent="0.45">
      <c r="O843" s="12"/>
    </row>
    <row r="844" spans="15:15" x14ac:dyDescent="0.45">
      <c r="O844" s="12"/>
    </row>
    <row r="845" spans="15:15" x14ac:dyDescent="0.45">
      <c r="O845" s="12"/>
    </row>
    <row r="846" spans="15:15" x14ac:dyDescent="0.45">
      <c r="O846" s="12"/>
    </row>
    <row r="847" spans="15:15" x14ac:dyDescent="0.45">
      <c r="O847" s="12"/>
    </row>
    <row r="848" spans="15:15" x14ac:dyDescent="0.45">
      <c r="O848" s="12"/>
    </row>
    <row r="849" spans="15:15" x14ac:dyDescent="0.45">
      <c r="O849" s="12"/>
    </row>
    <row r="850" spans="15:15" x14ac:dyDescent="0.45">
      <c r="O850" s="12"/>
    </row>
    <row r="851" spans="15:15" x14ac:dyDescent="0.45">
      <c r="O851" s="12"/>
    </row>
    <row r="852" spans="15:15" x14ac:dyDescent="0.45">
      <c r="O852" s="12"/>
    </row>
    <row r="853" spans="15:15" x14ac:dyDescent="0.45">
      <c r="O853" s="12"/>
    </row>
    <row r="854" spans="15:15" x14ac:dyDescent="0.45">
      <c r="O854" s="12"/>
    </row>
    <row r="855" spans="15:15" x14ac:dyDescent="0.45">
      <c r="O855" s="12"/>
    </row>
    <row r="856" spans="15:15" x14ac:dyDescent="0.45">
      <c r="O856" s="12"/>
    </row>
    <row r="857" spans="15:15" x14ac:dyDescent="0.45">
      <c r="O857" s="12"/>
    </row>
    <row r="858" spans="15:15" x14ac:dyDescent="0.45">
      <c r="O858" s="12"/>
    </row>
    <row r="859" spans="15:15" x14ac:dyDescent="0.45">
      <c r="O859" s="12"/>
    </row>
    <row r="860" spans="15:15" x14ac:dyDescent="0.45">
      <c r="O860" s="12"/>
    </row>
    <row r="861" spans="15:15" x14ac:dyDescent="0.45">
      <c r="O861" s="12"/>
    </row>
    <row r="862" spans="15:15" x14ac:dyDescent="0.45">
      <c r="O862" s="12"/>
    </row>
    <row r="863" spans="15:15" x14ac:dyDescent="0.45">
      <c r="O863" s="12"/>
    </row>
    <row r="864" spans="15:15" x14ac:dyDescent="0.45">
      <c r="O864" s="12"/>
    </row>
    <row r="865" spans="15:15" x14ac:dyDescent="0.45">
      <c r="O865" s="12"/>
    </row>
    <row r="866" spans="15:15" x14ac:dyDescent="0.45">
      <c r="O866" s="12"/>
    </row>
    <row r="867" spans="15:15" x14ac:dyDescent="0.45">
      <c r="O867" s="12"/>
    </row>
    <row r="868" spans="15:15" x14ac:dyDescent="0.45">
      <c r="O868" s="12"/>
    </row>
    <row r="869" spans="15:15" x14ac:dyDescent="0.45">
      <c r="O869" s="12"/>
    </row>
    <row r="870" spans="15:15" x14ac:dyDescent="0.45">
      <c r="O870" s="12"/>
    </row>
    <row r="871" spans="15:15" x14ac:dyDescent="0.45">
      <c r="O871" s="12"/>
    </row>
    <row r="872" spans="15:15" x14ac:dyDescent="0.45">
      <c r="O872" s="12"/>
    </row>
    <row r="873" spans="15:15" x14ac:dyDescent="0.45">
      <c r="O873" s="12"/>
    </row>
    <row r="874" spans="15:15" x14ac:dyDescent="0.45">
      <c r="O874" s="12"/>
    </row>
    <row r="875" spans="15:15" x14ac:dyDescent="0.45">
      <c r="O875" s="12"/>
    </row>
    <row r="876" spans="15:15" x14ac:dyDescent="0.45">
      <c r="O876" s="12"/>
    </row>
    <row r="877" spans="15:15" x14ac:dyDescent="0.45">
      <c r="O877" s="12"/>
    </row>
    <row r="878" spans="15:15" x14ac:dyDescent="0.45">
      <c r="O878" s="12"/>
    </row>
    <row r="879" spans="15:15" x14ac:dyDescent="0.45">
      <c r="O879" s="12"/>
    </row>
    <row r="880" spans="15:15" x14ac:dyDescent="0.45">
      <c r="O880" s="12"/>
    </row>
    <row r="881" spans="15:15" x14ac:dyDescent="0.45">
      <c r="O881" s="12"/>
    </row>
    <row r="882" spans="15:15" x14ac:dyDescent="0.45">
      <c r="O882" s="12"/>
    </row>
    <row r="883" spans="15:15" x14ac:dyDescent="0.45">
      <c r="O883" s="12"/>
    </row>
    <row r="884" spans="15:15" x14ac:dyDescent="0.45">
      <c r="O884" s="12"/>
    </row>
    <row r="885" spans="15:15" x14ac:dyDescent="0.45">
      <c r="O885" s="12"/>
    </row>
    <row r="886" spans="15:15" x14ac:dyDescent="0.45">
      <c r="O886" s="12"/>
    </row>
    <row r="887" spans="15:15" x14ac:dyDescent="0.45">
      <c r="O887" s="12"/>
    </row>
    <row r="888" spans="15:15" x14ac:dyDescent="0.45">
      <c r="O888" s="12"/>
    </row>
    <row r="889" spans="15:15" x14ac:dyDescent="0.45">
      <c r="O889" s="12"/>
    </row>
    <row r="890" spans="15:15" x14ac:dyDescent="0.45">
      <c r="O890" s="12"/>
    </row>
    <row r="891" spans="15:15" x14ac:dyDescent="0.45">
      <c r="O891" s="12"/>
    </row>
    <row r="892" spans="15:15" x14ac:dyDescent="0.45">
      <c r="O892" s="12"/>
    </row>
    <row r="893" spans="15:15" x14ac:dyDescent="0.45">
      <c r="O893" s="12"/>
    </row>
    <row r="894" spans="15:15" x14ac:dyDescent="0.45">
      <c r="O894" s="12"/>
    </row>
    <row r="895" spans="15:15" x14ac:dyDescent="0.45">
      <c r="O895" s="12"/>
    </row>
    <row r="896" spans="15:15" x14ac:dyDescent="0.45">
      <c r="O896" s="12"/>
    </row>
    <row r="897" spans="15:15" x14ac:dyDescent="0.45">
      <c r="O897" s="12"/>
    </row>
    <row r="898" spans="15:15" x14ac:dyDescent="0.45">
      <c r="O898" s="12"/>
    </row>
    <row r="899" spans="15:15" x14ac:dyDescent="0.45">
      <c r="O899" s="12"/>
    </row>
    <row r="900" spans="15:15" x14ac:dyDescent="0.45">
      <c r="O900" s="12"/>
    </row>
    <row r="901" spans="15:15" x14ac:dyDescent="0.45">
      <c r="O901" s="12"/>
    </row>
    <row r="902" spans="15:15" x14ac:dyDescent="0.45">
      <c r="O902" s="12"/>
    </row>
    <row r="903" spans="15:15" x14ac:dyDescent="0.45">
      <c r="O903" s="12"/>
    </row>
    <row r="904" spans="15:15" x14ac:dyDescent="0.45">
      <c r="O904" s="12"/>
    </row>
    <row r="905" spans="15:15" x14ac:dyDescent="0.45">
      <c r="O905" s="12"/>
    </row>
    <row r="906" spans="15:15" x14ac:dyDescent="0.45">
      <c r="O906" s="12"/>
    </row>
    <row r="907" spans="15:15" x14ac:dyDescent="0.45">
      <c r="O907" s="12"/>
    </row>
    <row r="908" spans="15:15" x14ac:dyDescent="0.45">
      <c r="O908" s="12"/>
    </row>
    <row r="909" spans="15:15" x14ac:dyDescent="0.45">
      <c r="O909" s="12"/>
    </row>
    <row r="910" spans="15:15" x14ac:dyDescent="0.45">
      <c r="O910" s="12"/>
    </row>
    <row r="911" spans="15:15" x14ac:dyDescent="0.45">
      <c r="O911" s="12"/>
    </row>
    <row r="912" spans="15:15" x14ac:dyDescent="0.45">
      <c r="O912" s="12"/>
    </row>
    <row r="913" spans="15:15" x14ac:dyDescent="0.45">
      <c r="O913" s="12"/>
    </row>
    <row r="914" spans="15:15" x14ac:dyDescent="0.45">
      <c r="O914" s="12"/>
    </row>
    <row r="915" spans="15:15" x14ac:dyDescent="0.45">
      <c r="O915" s="12"/>
    </row>
    <row r="916" spans="15:15" x14ac:dyDescent="0.45">
      <c r="O916" s="12"/>
    </row>
    <row r="917" spans="15:15" x14ac:dyDescent="0.45">
      <c r="O917" s="12"/>
    </row>
    <row r="918" spans="15:15" x14ac:dyDescent="0.45">
      <c r="O918" s="12"/>
    </row>
    <row r="919" spans="15:15" x14ac:dyDescent="0.45">
      <c r="O919" s="12"/>
    </row>
    <row r="920" spans="15:15" x14ac:dyDescent="0.45">
      <c r="O920" s="12"/>
    </row>
    <row r="921" spans="15:15" x14ac:dyDescent="0.45">
      <c r="O921" s="12"/>
    </row>
    <row r="922" spans="15:15" x14ac:dyDescent="0.45">
      <c r="O922" s="12"/>
    </row>
    <row r="923" spans="15:15" x14ac:dyDescent="0.45">
      <c r="O923" s="12"/>
    </row>
    <row r="924" spans="15:15" x14ac:dyDescent="0.45">
      <c r="O924" s="12"/>
    </row>
    <row r="925" spans="15:15" x14ac:dyDescent="0.45">
      <c r="O925" s="12"/>
    </row>
    <row r="926" spans="15:15" x14ac:dyDescent="0.45">
      <c r="O926" s="12"/>
    </row>
    <row r="927" spans="15:15" x14ac:dyDescent="0.45">
      <c r="O927" s="12"/>
    </row>
    <row r="928" spans="15:15" x14ac:dyDescent="0.45">
      <c r="O928" s="12"/>
    </row>
    <row r="929" spans="15:15" x14ac:dyDescent="0.45">
      <c r="O929" s="12"/>
    </row>
    <row r="930" spans="15:15" x14ac:dyDescent="0.45">
      <c r="O930" s="12"/>
    </row>
    <row r="931" spans="15:15" x14ac:dyDescent="0.45">
      <c r="O931" s="12"/>
    </row>
    <row r="932" spans="15:15" x14ac:dyDescent="0.45">
      <c r="O932" s="12"/>
    </row>
    <row r="933" spans="15:15" x14ac:dyDescent="0.45">
      <c r="O933" s="12"/>
    </row>
    <row r="934" spans="15:15" x14ac:dyDescent="0.45">
      <c r="O934" s="12"/>
    </row>
    <row r="935" spans="15:15" x14ac:dyDescent="0.45">
      <c r="O935" s="12"/>
    </row>
    <row r="936" spans="15:15" x14ac:dyDescent="0.45">
      <c r="O936" s="12"/>
    </row>
    <row r="937" spans="15:15" x14ac:dyDescent="0.45">
      <c r="O937" s="12"/>
    </row>
    <row r="938" spans="15:15" x14ac:dyDescent="0.45">
      <c r="O938" s="12"/>
    </row>
    <row r="939" spans="15:15" x14ac:dyDescent="0.45">
      <c r="O939" s="12"/>
    </row>
    <row r="940" spans="15:15" x14ac:dyDescent="0.45">
      <c r="O940" s="12"/>
    </row>
    <row r="941" spans="15:15" x14ac:dyDescent="0.45">
      <c r="O941" s="12"/>
    </row>
    <row r="942" spans="15:15" x14ac:dyDescent="0.45">
      <c r="O942" s="12"/>
    </row>
    <row r="943" spans="15:15" x14ac:dyDescent="0.45">
      <c r="O943" s="12"/>
    </row>
    <row r="944" spans="15:15" x14ac:dyDescent="0.45">
      <c r="O944" s="12"/>
    </row>
    <row r="945" spans="15:15" x14ac:dyDescent="0.45">
      <c r="O945" s="12"/>
    </row>
    <row r="946" spans="15:15" x14ac:dyDescent="0.45">
      <c r="O946" s="12"/>
    </row>
    <row r="947" spans="15:15" x14ac:dyDescent="0.45">
      <c r="O947" s="12"/>
    </row>
    <row r="948" spans="15:15" x14ac:dyDescent="0.45">
      <c r="O948" s="12"/>
    </row>
    <row r="949" spans="15:15" x14ac:dyDescent="0.45">
      <c r="O949" s="12"/>
    </row>
    <row r="950" spans="15:15" x14ac:dyDescent="0.45">
      <c r="O950" s="12"/>
    </row>
    <row r="951" spans="15:15" x14ac:dyDescent="0.45">
      <c r="O951" s="12"/>
    </row>
    <row r="952" spans="15:15" x14ac:dyDescent="0.45">
      <c r="O952" s="12"/>
    </row>
    <row r="953" spans="15:15" x14ac:dyDescent="0.45">
      <c r="O953" s="12"/>
    </row>
    <row r="954" spans="15:15" x14ac:dyDescent="0.45">
      <c r="O954" s="12"/>
    </row>
    <row r="955" spans="15:15" x14ac:dyDescent="0.45">
      <c r="O955" s="12"/>
    </row>
    <row r="956" spans="15:15" x14ac:dyDescent="0.45">
      <c r="O956" s="12"/>
    </row>
    <row r="957" spans="15:15" x14ac:dyDescent="0.45">
      <c r="O957" s="12"/>
    </row>
    <row r="958" spans="15:15" x14ac:dyDescent="0.45">
      <c r="O958" s="12"/>
    </row>
    <row r="959" spans="15:15" x14ac:dyDescent="0.45">
      <c r="O959" s="12"/>
    </row>
    <row r="960" spans="15:15" x14ac:dyDescent="0.45">
      <c r="O960" s="12"/>
    </row>
    <row r="961" spans="15:15" x14ac:dyDescent="0.45">
      <c r="O961" s="12"/>
    </row>
    <row r="962" spans="15:15" x14ac:dyDescent="0.45">
      <c r="O962" s="12"/>
    </row>
    <row r="963" spans="15:15" x14ac:dyDescent="0.45">
      <c r="O963" s="12"/>
    </row>
    <row r="964" spans="15:15" x14ac:dyDescent="0.45">
      <c r="O964" s="12"/>
    </row>
    <row r="965" spans="15:15" x14ac:dyDescent="0.45">
      <c r="O965" s="12"/>
    </row>
    <row r="966" spans="15:15" x14ac:dyDescent="0.45">
      <c r="O966" s="12"/>
    </row>
    <row r="967" spans="15:15" x14ac:dyDescent="0.45">
      <c r="O967" s="12"/>
    </row>
    <row r="968" spans="15:15" x14ac:dyDescent="0.45">
      <c r="O968" s="12"/>
    </row>
    <row r="969" spans="15:15" x14ac:dyDescent="0.45">
      <c r="O969" s="12"/>
    </row>
    <row r="970" spans="15:15" x14ac:dyDescent="0.45">
      <c r="O970" s="12"/>
    </row>
    <row r="971" spans="15:15" x14ac:dyDescent="0.45">
      <c r="O971" s="12"/>
    </row>
    <row r="972" spans="15:15" x14ac:dyDescent="0.45">
      <c r="O972" s="12"/>
    </row>
    <row r="973" spans="15:15" x14ac:dyDescent="0.45">
      <c r="O973" s="12"/>
    </row>
    <row r="974" spans="15:15" x14ac:dyDescent="0.45">
      <c r="O974" s="12"/>
    </row>
    <row r="975" spans="15:15" x14ac:dyDescent="0.45">
      <c r="O975" s="12"/>
    </row>
    <row r="976" spans="15:15" x14ac:dyDescent="0.45">
      <c r="O976" s="12"/>
    </row>
    <row r="977" spans="15:15" x14ac:dyDescent="0.45">
      <c r="O977" s="12"/>
    </row>
    <row r="978" spans="15:15" x14ac:dyDescent="0.45">
      <c r="O978" s="12"/>
    </row>
    <row r="979" spans="15:15" x14ac:dyDescent="0.45">
      <c r="O979" s="12"/>
    </row>
    <row r="980" spans="15:15" x14ac:dyDescent="0.45">
      <c r="O980" s="12"/>
    </row>
    <row r="981" spans="15:15" x14ac:dyDescent="0.45">
      <c r="O981" s="12"/>
    </row>
    <row r="982" spans="15:15" x14ac:dyDescent="0.45">
      <c r="O982" s="12"/>
    </row>
    <row r="983" spans="15:15" x14ac:dyDescent="0.45">
      <c r="O983" s="12"/>
    </row>
    <row r="984" spans="15:15" x14ac:dyDescent="0.45">
      <c r="O984" s="12"/>
    </row>
    <row r="985" spans="15:15" x14ac:dyDescent="0.45">
      <c r="O985" s="12"/>
    </row>
    <row r="986" spans="15:15" x14ac:dyDescent="0.45">
      <c r="O986" s="12"/>
    </row>
    <row r="987" spans="15:15" x14ac:dyDescent="0.45">
      <c r="O987" s="12"/>
    </row>
    <row r="988" spans="15:15" x14ac:dyDescent="0.45">
      <c r="O988" s="12"/>
    </row>
    <row r="989" spans="15:15" x14ac:dyDescent="0.45">
      <c r="O989" s="12"/>
    </row>
    <row r="990" spans="15:15" x14ac:dyDescent="0.45">
      <c r="O990" s="12"/>
    </row>
    <row r="991" spans="15:15" x14ac:dyDescent="0.45">
      <c r="O991" s="12"/>
    </row>
    <row r="992" spans="15:15" x14ac:dyDescent="0.45">
      <c r="O992" s="12"/>
    </row>
    <row r="993" spans="15:15" x14ac:dyDescent="0.45">
      <c r="O993" s="12"/>
    </row>
    <row r="994" spans="15:15" x14ac:dyDescent="0.45">
      <c r="O994" s="12"/>
    </row>
    <row r="995" spans="15:15" x14ac:dyDescent="0.45">
      <c r="O995" s="12"/>
    </row>
    <row r="996" spans="15:15" x14ac:dyDescent="0.45">
      <c r="O996" s="12"/>
    </row>
    <row r="997" spans="15:15" x14ac:dyDescent="0.45">
      <c r="O997" s="12"/>
    </row>
    <row r="998" spans="15:15" x14ac:dyDescent="0.45">
      <c r="O998" s="12"/>
    </row>
    <row r="999" spans="15:15" x14ac:dyDescent="0.45">
      <c r="O999" s="12"/>
    </row>
    <row r="1000" spans="15:15" x14ac:dyDescent="0.45">
      <c r="O1000" s="12"/>
    </row>
    <row r="1001" spans="15:15" x14ac:dyDescent="0.45">
      <c r="O1001" s="12"/>
    </row>
    <row r="1002" spans="15:15" x14ac:dyDescent="0.45">
      <c r="O1002" s="12"/>
    </row>
    <row r="1003" spans="15:15" x14ac:dyDescent="0.45">
      <c r="O1003" s="12"/>
    </row>
    <row r="1004" spans="15:15" x14ac:dyDescent="0.45">
      <c r="O1004" s="12"/>
    </row>
    <row r="1005" spans="15:15" x14ac:dyDescent="0.45">
      <c r="O1005" s="12"/>
    </row>
    <row r="1006" spans="15:15" x14ac:dyDescent="0.45">
      <c r="O1006" s="12"/>
    </row>
    <row r="1007" spans="15:15" x14ac:dyDescent="0.45">
      <c r="O1007" s="12"/>
    </row>
    <row r="1008" spans="15:15" x14ac:dyDescent="0.45">
      <c r="O1008" s="12"/>
    </row>
    <row r="1009" spans="15:15" x14ac:dyDescent="0.45">
      <c r="O1009" s="12"/>
    </row>
    <row r="1010" spans="15:15" x14ac:dyDescent="0.45">
      <c r="O1010" s="12"/>
    </row>
    <row r="1011" spans="15:15" x14ac:dyDescent="0.45">
      <c r="O1011" s="12"/>
    </row>
    <row r="1012" spans="15:15" x14ac:dyDescent="0.45">
      <c r="O1012" s="12"/>
    </row>
    <row r="1013" spans="15:15" x14ac:dyDescent="0.45">
      <c r="O1013" s="12"/>
    </row>
    <row r="1014" spans="15:15" x14ac:dyDescent="0.45">
      <c r="O1014" s="12"/>
    </row>
    <row r="1015" spans="15:15" x14ac:dyDescent="0.45">
      <c r="O1015" s="12"/>
    </row>
    <row r="1016" spans="15:15" x14ac:dyDescent="0.45">
      <c r="O1016" s="12"/>
    </row>
    <row r="1017" spans="15:15" x14ac:dyDescent="0.45">
      <c r="O1017" s="12"/>
    </row>
    <row r="1018" spans="15:15" x14ac:dyDescent="0.45">
      <c r="O1018" s="12"/>
    </row>
    <row r="1019" spans="15:15" x14ac:dyDescent="0.45">
      <c r="O1019" s="12"/>
    </row>
    <row r="1020" spans="15:15" x14ac:dyDescent="0.45">
      <c r="O1020" s="12"/>
    </row>
    <row r="1021" spans="15:15" x14ac:dyDescent="0.45">
      <c r="O1021" s="12"/>
    </row>
    <row r="1022" spans="15:15" x14ac:dyDescent="0.45">
      <c r="O1022" s="12"/>
    </row>
    <row r="1023" spans="15:15" x14ac:dyDescent="0.45">
      <c r="O1023" s="12"/>
    </row>
    <row r="1024" spans="15:15" x14ac:dyDescent="0.45">
      <c r="O1024" s="12"/>
    </row>
    <row r="1025" spans="15:15" x14ac:dyDescent="0.45">
      <c r="O1025" s="12"/>
    </row>
    <row r="1026" spans="15:15" x14ac:dyDescent="0.45">
      <c r="O1026" s="12"/>
    </row>
    <row r="1027" spans="15:15" x14ac:dyDescent="0.45">
      <c r="O1027" s="12"/>
    </row>
    <row r="1028" spans="15:15" x14ac:dyDescent="0.45">
      <c r="O1028" s="12"/>
    </row>
    <row r="1029" spans="15:15" x14ac:dyDescent="0.45">
      <c r="O1029" s="12"/>
    </row>
    <row r="1030" spans="15:15" x14ac:dyDescent="0.45">
      <c r="O1030" s="12"/>
    </row>
    <row r="1031" spans="15:15" x14ac:dyDescent="0.45">
      <c r="O1031" s="12"/>
    </row>
    <row r="1032" spans="15:15" x14ac:dyDescent="0.45">
      <c r="O1032" s="12"/>
    </row>
    <row r="1033" spans="15:15" x14ac:dyDescent="0.45">
      <c r="O1033" s="12"/>
    </row>
    <row r="1034" spans="15:15" x14ac:dyDescent="0.45">
      <c r="O1034" s="12"/>
    </row>
    <row r="1035" spans="15:15" x14ac:dyDescent="0.45">
      <c r="O1035" s="12"/>
    </row>
    <row r="1036" spans="15:15" x14ac:dyDescent="0.45">
      <c r="O1036" s="12"/>
    </row>
    <row r="1037" spans="15:15" x14ac:dyDescent="0.45">
      <c r="O1037" s="12"/>
    </row>
    <row r="1038" spans="15:15" x14ac:dyDescent="0.45">
      <c r="O1038" s="12"/>
    </row>
    <row r="1039" spans="15:15" x14ac:dyDescent="0.45">
      <c r="O1039" s="12"/>
    </row>
    <row r="1040" spans="15:15" x14ac:dyDescent="0.45">
      <c r="O1040" s="12"/>
    </row>
    <row r="1041" spans="15:15" x14ac:dyDescent="0.45">
      <c r="O1041" s="12"/>
    </row>
    <row r="1042" spans="15:15" x14ac:dyDescent="0.45">
      <c r="O1042" s="12"/>
    </row>
    <row r="1043" spans="15:15" x14ac:dyDescent="0.45">
      <c r="O1043" s="12"/>
    </row>
    <row r="1044" spans="15:15" x14ac:dyDescent="0.45">
      <c r="O1044" s="12"/>
    </row>
    <row r="1045" spans="15:15" x14ac:dyDescent="0.45">
      <c r="O1045" s="12"/>
    </row>
    <row r="1046" spans="15:15" x14ac:dyDescent="0.45">
      <c r="O1046" s="12"/>
    </row>
    <row r="1047" spans="15:15" x14ac:dyDescent="0.45">
      <c r="O1047" s="12"/>
    </row>
    <row r="1048" spans="15:15" x14ac:dyDescent="0.45">
      <c r="O1048" s="12"/>
    </row>
    <row r="1049" spans="15:15" x14ac:dyDescent="0.45">
      <c r="O1049" s="12"/>
    </row>
    <row r="1050" spans="15:15" x14ac:dyDescent="0.45">
      <c r="O1050" s="12"/>
    </row>
    <row r="1051" spans="15:15" x14ac:dyDescent="0.45">
      <c r="O1051" s="12"/>
    </row>
    <row r="1052" spans="15:15" x14ac:dyDescent="0.45">
      <c r="O1052" s="12"/>
    </row>
    <row r="1053" spans="15:15" x14ac:dyDescent="0.45">
      <c r="O1053" s="12"/>
    </row>
    <row r="1054" spans="15:15" x14ac:dyDescent="0.45">
      <c r="O1054" s="12"/>
    </row>
    <row r="1055" spans="15:15" x14ac:dyDescent="0.45">
      <c r="O1055" s="12"/>
    </row>
    <row r="1056" spans="15:15" x14ac:dyDescent="0.45">
      <c r="O1056" s="12"/>
    </row>
    <row r="1057" spans="15:15" x14ac:dyDescent="0.45">
      <c r="O1057" s="12"/>
    </row>
    <row r="1058" spans="15:15" x14ac:dyDescent="0.45">
      <c r="O1058" s="12"/>
    </row>
    <row r="1059" spans="15:15" x14ac:dyDescent="0.45">
      <c r="O1059" s="12"/>
    </row>
    <row r="1060" spans="15:15" x14ac:dyDescent="0.45">
      <c r="O1060" s="12"/>
    </row>
    <row r="1061" spans="15:15" x14ac:dyDescent="0.45">
      <c r="O1061" s="12"/>
    </row>
    <row r="1062" spans="15:15" x14ac:dyDescent="0.45">
      <c r="O1062" s="12"/>
    </row>
    <row r="1063" spans="15:15" x14ac:dyDescent="0.45">
      <c r="O1063" s="12"/>
    </row>
    <row r="1064" spans="15:15" x14ac:dyDescent="0.45">
      <c r="O1064" s="12"/>
    </row>
    <row r="1065" spans="15:15" x14ac:dyDescent="0.45">
      <c r="O1065" s="12"/>
    </row>
    <row r="1066" spans="15:15" x14ac:dyDescent="0.45">
      <c r="O1066" s="12"/>
    </row>
    <row r="1067" spans="15:15" x14ac:dyDescent="0.45">
      <c r="O1067" s="12"/>
    </row>
    <row r="1068" spans="15:15" x14ac:dyDescent="0.45">
      <c r="O1068" s="12"/>
    </row>
    <row r="1069" spans="15:15" x14ac:dyDescent="0.45">
      <c r="O1069" s="12"/>
    </row>
    <row r="1070" spans="15:15" x14ac:dyDescent="0.45">
      <c r="O1070" s="12"/>
    </row>
    <row r="1071" spans="15:15" x14ac:dyDescent="0.45">
      <c r="O1071" s="12"/>
    </row>
    <row r="1072" spans="15:15" x14ac:dyDescent="0.45">
      <c r="O1072" s="12"/>
    </row>
    <row r="1073" spans="15:15" x14ac:dyDescent="0.45">
      <c r="O1073" s="12"/>
    </row>
    <row r="1074" spans="15:15" x14ac:dyDescent="0.45">
      <c r="O1074" s="12"/>
    </row>
    <row r="1075" spans="15:15" x14ac:dyDescent="0.45">
      <c r="O1075" s="12"/>
    </row>
    <row r="1076" spans="15:15" x14ac:dyDescent="0.45">
      <c r="O1076" s="12"/>
    </row>
    <row r="1077" spans="15:15" x14ac:dyDescent="0.45">
      <c r="O1077" s="12"/>
    </row>
    <row r="1078" spans="15:15" x14ac:dyDescent="0.45">
      <c r="O1078" s="12"/>
    </row>
    <row r="1079" spans="15:15" x14ac:dyDescent="0.45">
      <c r="O1079" s="12"/>
    </row>
    <row r="1080" spans="15:15" x14ac:dyDescent="0.45">
      <c r="O1080" s="12"/>
    </row>
    <row r="1081" spans="15:15" x14ac:dyDescent="0.45">
      <c r="O1081" s="12"/>
    </row>
    <row r="1082" spans="15:15" x14ac:dyDescent="0.45">
      <c r="O1082" s="12"/>
    </row>
    <row r="1083" spans="15:15" x14ac:dyDescent="0.45">
      <c r="O1083" s="12"/>
    </row>
    <row r="1084" spans="15:15" x14ac:dyDescent="0.45">
      <c r="O1084" s="12"/>
    </row>
    <row r="1085" spans="15:15" x14ac:dyDescent="0.45">
      <c r="O1085" s="12"/>
    </row>
    <row r="1086" spans="15:15" x14ac:dyDescent="0.45">
      <c r="O1086" s="12"/>
    </row>
    <row r="1087" spans="15:15" x14ac:dyDescent="0.45">
      <c r="O1087" s="12"/>
    </row>
    <row r="1088" spans="15:15" x14ac:dyDescent="0.45">
      <c r="O1088" s="12"/>
    </row>
    <row r="1089" spans="15:15" x14ac:dyDescent="0.45">
      <c r="O1089" s="12"/>
    </row>
    <row r="1090" spans="15:15" x14ac:dyDescent="0.45">
      <c r="O1090" s="12"/>
    </row>
    <row r="1091" spans="15:15" x14ac:dyDescent="0.45">
      <c r="O1091" s="12"/>
    </row>
    <row r="1092" spans="15:15" x14ac:dyDescent="0.45">
      <c r="O1092" s="12"/>
    </row>
    <row r="1093" spans="15:15" x14ac:dyDescent="0.45">
      <c r="O1093" s="12"/>
    </row>
    <row r="1094" spans="15:15" x14ac:dyDescent="0.45">
      <c r="O1094" s="12"/>
    </row>
    <row r="1095" spans="15:15" x14ac:dyDescent="0.45">
      <c r="O1095" s="12"/>
    </row>
    <row r="1096" spans="15:15" x14ac:dyDescent="0.45">
      <c r="O1096" s="12"/>
    </row>
    <row r="1097" spans="15:15" x14ac:dyDescent="0.45">
      <c r="O1097" s="12"/>
    </row>
    <row r="1098" spans="15:15" x14ac:dyDescent="0.45">
      <c r="O1098" s="12"/>
    </row>
    <row r="1099" spans="15:15" x14ac:dyDescent="0.45">
      <c r="O1099" s="12"/>
    </row>
    <row r="1100" spans="15:15" x14ac:dyDescent="0.45">
      <c r="O1100" s="12"/>
    </row>
    <row r="1101" spans="15:15" x14ac:dyDescent="0.45">
      <c r="O1101" s="12"/>
    </row>
    <row r="1102" spans="15:15" x14ac:dyDescent="0.45">
      <c r="O1102" s="12"/>
    </row>
    <row r="1103" spans="15:15" x14ac:dyDescent="0.45">
      <c r="O1103" s="12"/>
    </row>
    <row r="1104" spans="15:15" x14ac:dyDescent="0.45">
      <c r="O1104" s="12"/>
    </row>
    <row r="1105" spans="15:15" x14ac:dyDescent="0.45">
      <c r="O1105" s="12"/>
    </row>
    <row r="1106" spans="15:15" x14ac:dyDescent="0.45">
      <c r="O1106" s="12"/>
    </row>
    <row r="1107" spans="15:15" x14ac:dyDescent="0.45">
      <c r="O1107" s="12"/>
    </row>
    <row r="1108" spans="15:15" x14ac:dyDescent="0.45">
      <c r="O1108" s="12"/>
    </row>
    <row r="1109" spans="15:15" x14ac:dyDescent="0.45">
      <c r="O1109" s="12"/>
    </row>
    <row r="1110" spans="15:15" x14ac:dyDescent="0.45">
      <c r="O1110" s="12"/>
    </row>
    <row r="1111" spans="15:15" x14ac:dyDescent="0.45">
      <c r="O1111" s="12"/>
    </row>
    <row r="1112" spans="15:15" x14ac:dyDescent="0.45">
      <c r="O1112" s="12"/>
    </row>
    <row r="1113" spans="15:15" x14ac:dyDescent="0.45">
      <c r="O1113" s="12"/>
    </row>
    <row r="1114" spans="15:15" x14ac:dyDescent="0.45">
      <c r="O1114" s="12"/>
    </row>
    <row r="1115" spans="15:15" x14ac:dyDescent="0.45">
      <c r="O1115" s="12"/>
    </row>
    <row r="1116" spans="15:15" x14ac:dyDescent="0.45">
      <c r="O1116" s="12"/>
    </row>
    <row r="1117" spans="15:15" x14ac:dyDescent="0.45">
      <c r="O1117" s="12"/>
    </row>
    <row r="1118" spans="15:15" x14ac:dyDescent="0.45">
      <c r="O1118" s="12"/>
    </row>
    <row r="1119" spans="15:15" x14ac:dyDescent="0.45">
      <c r="O1119" s="12"/>
    </row>
    <row r="1120" spans="15:15" x14ac:dyDescent="0.45">
      <c r="O1120" s="12"/>
    </row>
    <row r="1121" spans="15:15" x14ac:dyDescent="0.45">
      <c r="O1121" s="12"/>
    </row>
    <row r="1122" spans="15:15" x14ac:dyDescent="0.45">
      <c r="O1122" s="12"/>
    </row>
    <row r="1123" spans="15:15" x14ac:dyDescent="0.45">
      <c r="O1123" s="12"/>
    </row>
    <row r="1124" spans="15:15" x14ac:dyDescent="0.45">
      <c r="O1124" s="12"/>
    </row>
    <row r="1125" spans="15:15" x14ac:dyDescent="0.45">
      <c r="O1125" s="12"/>
    </row>
    <row r="1126" spans="15:15" x14ac:dyDescent="0.45">
      <c r="O1126" s="12"/>
    </row>
    <row r="1127" spans="15:15" x14ac:dyDescent="0.45">
      <c r="O1127" s="12"/>
    </row>
    <row r="1128" spans="15:15" x14ac:dyDescent="0.45">
      <c r="O1128" s="12"/>
    </row>
    <row r="1129" spans="15:15" x14ac:dyDescent="0.45">
      <c r="O1129" s="12"/>
    </row>
    <row r="1130" spans="15:15" x14ac:dyDescent="0.45">
      <c r="O1130" s="12"/>
    </row>
    <row r="1131" spans="15:15" x14ac:dyDescent="0.45">
      <c r="O1131" s="12"/>
    </row>
    <row r="1132" spans="15:15" x14ac:dyDescent="0.45">
      <c r="O1132" s="12"/>
    </row>
    <row r="1133" spans="15:15" x14ac:dyDescent="0.45">
      <c r="O1133" s="12"/>
    </row>
    <row r="1134" spans="15:15" x14ac:dyDescent="0.45">
      <c r="O1134" s="12"/>
    </row>
    <row r="1135" spans="15:15" x14ac:dyDescent="0.45">
      <c r="O1135" s="12"/>
    </row>
    <row r="1136" spans="15:15" x14ac:dyDescent="0.45">
      <c r="O1136" s="12"/>
    </row>
    <row r="1137" spans="15:15" x14ac:dyDescent="0.45">
      <c r="O1137" s="12"/>
    </row>
    <row r="1138" spans="15:15" x14ac:dyDescent="0.45">
      <c r="O1138" s="12"/>
    </row>
    <row r="1139" spans="15:15" x14ac:dyDescent="0.45">
      <c r="O1139" s="12"/>
    </row>
    <row r="1140" spans="15:15" x14ac:dyDescent="0.45">
      <c r="O1140" s="12"/>
    </row>
    <row r="1141" spans="15:15" x14ac:dyDescent="0.45">
      <c r="O1141" s="12"/>
    </row>
    <row r="1142" spans="15:15" x14ac:dyDescent="0.45">
      <c r="O1142" s="12"/>
    </row>
    <row r="1143" spans="15:15" x14ac:dyDescent="0.45">
      <c r="O1143" s="12"/>
    </row>
    <row r="1144" spans="15:15" x14ac:dyDescent="0.45">
      <c r="O1144" s="12"/>
    </row>
    <row r="1145" spans="15:15" x14ac:dyDescent="0.45">
      <c r="O1145" s="12"/>
    </row>
    <row r="1146" spans="15:15" x14ac:dyDescent="0.45">
      <c r="O1146" s="12"/>
    </row>
    <row r="1147" spans="15:15" x14ac:dyDescent="0.45">
      <c r="O1147" s="12"/>
    </row>
    <row r="1148" spans="15:15" x14ac:dyDescent="0.45">
      <c r="O1148" s="12"/>
    </row>
    <row r="1149" spans="15:15" x14ac:dyDescent="0.45">
      <c r="O1149" s="12"/>
    </row>
    <row r="1150" spans="15:15" x14ac:dyDescent="0.45">
      <c r="O1150" s="12"/>
    </row>
    <row r="1151" spans="15:15" x14ac:dyDescent="0.45">
      <c r="O1151" s="12"/>
    </row>
    <row r="1152" spans="15:15" x14ac:dyDescent="0.45">
      <c r="O1152" s="12"/>
    </row>
    <row r="1153" spans="15:15" x14ac:dyDescent="0.45">
      <c r="O1153" s="12"/>
    </row>
    <row r="1154" spans="15:15" x14ac:dyDescent="0.45">
      <c r="O1154" s="12"/>
    </row>
    <row r="1155" spans="15:15" x14ac:dyDescent="0.45">
      <c r="O1155" s="12"/>
    </row>
    <row r="1156" spans="15:15" x14ac:dyDescent="0.45">
      <c r="O1156" s="12"/>
    </row>
    <row r="1157" spans="15:15" x14ac:dyDescent="0.45">
      <c r="O1157" s="12"/>
    </row>
    <row r="1158" spans="15:15" x14ac:dyDescent="0.45">
      <c r="O1158" s="12"/>
    </row>
    <row r="1159" spans="15:15" x14ac:dyDescent="0.45">
      <c r="O1159" s="12"/>
    </row>
    <row r="1160" spans="15:15" x14ac:dyDescent="0.45">
      <c r="O1160" s="12"/>
    </row>
    <row r="1161" spans="15:15" x14ac:dyDescent="0.45">
      <c r="O1161" s="12"/>
    </row>
    <row r="1162" spans="15:15" x14ac:dyDescent="0.45">
      <c r="O1162" s="12"/>
    </row>
    <row r="1163" spans="15:15" x14ac:dyDescent="0.45">
      <c r="O1163" s="12"/>
    </row>
    <row r="1164" spans="15:15" x14ac:dyDescent="0.45">
      <c r="O1164" s="12"/>
    </row>
    <row r="1165" spans="15:15" x14ac:dyDescent="0.45">
      <c r="O1165" s="12"/>
    </row>
    <row r="1166" spans="15:15" x14ac:dyDescent="0.45">
      <c r="O1166" s="12"/>
    </row>
    <row r="1167" spans="15:15" x14ac:dyDescent="0.45">
      <c r="O1167" s="12"/>
    </row>
    <row r="1168" spans="15:15" x14ac:dyDescent="0.45">
      <c r="O1168" s="12"/>
    </row>
    <row r="1169" spans="15:15" x14ac:dyDescent="0.45">
      <c r="O1169" s="12"/>
    </row>
    <row r="1170" spans="15:15" x14ac:dyDescent="0.45">
      <c r="O1170" s="12"/>
    </row>
    <row r="1171" spans="15:15" x14ac:dyDescent="0.45">
      <c r="O1171" s="12"/>
    </row>
    <row r="1172" spans="15:15" x14ac:dyDescent="0.45">
      <c r="O1172" s="12"/>
    </row>
    <row r="1173" spans="15:15" x14ac:dyDescent="0.45">
      <c r="O1173" s="12"/>
    </row>
    <row r="1174" spans="15:15" x14ac:dyDescent="0.45">
      <c r="O1174" s="12"/>
    </row>
    <row r="1175" spans="15:15" x14ac:dyDescent="0.45">
      <c r="O1175" s="12"/>
    </row>
    <row r="1176" spans="15:15" x14ac:dyDescent="0.45">
      <c r="O1176" s="12"/>
    </row>
    <row r="1177" spans="15:15" x14ac:dyDescent="0.45">
      <c r="O1177" s="12"/>
    </row>
    <row r="1178" spans="15:15" x14ac:dyDescent="0.45">
      <c r="O1178" s="12"/>
    </row>
    <row r="1179" spans="15:15" x14ac:dyDescent="0.45">
      <c r="O1179" s="12"/>
    </row>
    <row r="1180" spans="15:15" x14ac:dyDescent="0.45">
      <c r="O1180" s="12"/>
    </row>
    <row r="1181" spans="15:15" x14ac:dyDescent="0.45">
      <c r="O1181" s="12"/>
    </row>
    <row r="1182" spans="15:15" x14ac:dyDescent="0.45">
      <c r="O1182" s="12"/>
    </row>
    <row r="1183" spans="15:15" x14ac:dyDescent="0.45">
      <c r="O1183" s="12"/>
    </row>
    <row r="1184" spans="15:15" x14ac:dyDescent="0.45">
      <c r="O1184" s="12"/>
    </row>
    <row r="1185" spans="15:15" x14ac:dyDescent="0.45">
      <c r="O1185" s="12"/>
    </row>
    <row r="1186" spans="15:15" x14ac:dyDescent="0.45">
      <c r="O1186" s="12"/>
    </row>
    <row r="1187" spans="15:15" x14ac:dyDescent="0.45">
      <c r="O1187" s="12"/>
    </row>
    <row r="1188" spans="15:15" x14ac:dyDescent="0.45">
      <c r="O1188" s="12"/>
    </row>
    <row r="1189" spans="15:15" x14ac:dyDescent="0.45">
      <c r="O1189" s="12"/>
    </row>
    <row r="1190" spans="15:15" x14ac:dyDescent="0.45">
      <c r="O1190" s="12"/>
    </row>
    <row r="1191" spans="15:15" x14ac:dyDescent="0.45">
      <c r="O1191" s="12"/>
    </row>
    <row r="1192" spans="15:15" x14ac:dyDescent="0.45">
      <c r="O1192" s="12"/>
    </row>
    <row r="1193" spans="15:15" x14ac:dyDescent="0.45">
      <c r="O1193" s="12"/>
    </row>
    <row r="1194" spans="15:15" x14ac:dyDescent="0.45">
      <c r="O1194" s="12"/>
    </row>
    <row r="1195" spans="15:15" x14ac:dyDescent="0.45">
      <c r="O1195" s="12"/>
    </row>
    <row r="1196" spans="15:15" x14ac:dyDescent="0.45">
      <c r="O1196" s="12"/>
    </row>
    <row r="1197" spans="15:15" x14ac:dyDescent="0.45">
      <c r="O1197" s="12"/>
    </row>
    <row r="1198" spans="15:15" x14ac:dyDescent="0.45">
      <c r="O1198" s="12"/>
    </row>
    <row r="1199" spans="15:15" x14ac:dyDescent="0.45">
      <c r="O1199" s="12"/>
    </row>
    <row r="1200" spans="15:15" x14ac:dyDescent="0.45">
      <c r="O1200" s="12"/>
    </row>
    <row r="1201" spans="15:15" x14ac:dyDescent="0.45">
      <c r="O1201" s="12"/>
    </row>
    <row r="1202" spans="15:15" x14ac:dyDescent="0.45">
      <c r="O1202" s="12"/>
    </row>
    <row r="1203" spans="15:15" x14ac:dyDescent="0.45">
      <c r="O1203" s="12"/>
    </row>
    <row r="1204" spans="15:15" x14ac:dyDescent="0.45">
      <c r="O1204" s="12"/>
    </row>
    <row r="1205" spans="15:15" x14ac:dyDescent="0.45">
      <c r="O1205" s="12"/>
    </row>
    <row r="1206" spans="15:15" x14ac:dyDescent="0.45">
      <c r="O1206" s="12"/>
    </row>
    <row r="1207" spans="15:15" x14ac:dyDescent="0.45">
      <c r="O1207" s="12"/>
    </row>
    <row r="1208" spans="15:15" x14ac:dyDescent="0.45">
      <c r="O1208" s="12"/>
    </row>
    <row r="1209" spans="15:15" x14ac:dyDescent="0.45">
      <c r="O1209" s="12"/>
    </row>
    <row r="1210" spans="15:15" x14ac:dyDescent="0.45">
      <c r="O1210" s="12"/>
    </row>
    <row r="1211" spans="15:15" x14ac:dyDescent="0.45">
      <c r="O1211" s="12"/>
    </row>
    <row r="1212" spans="15:15" x14ac:dyDescent="0.45">
      <c r="O1212" s="12"/>
    </row>
    <row r="1213" spans="15:15" x14ac:dyDescent="0.45">
      <c r="O1213" s="12"/>
    </row>
    <row r="1214" spans="15:15" x14ac:dyDescent="0.45">
      <c r="O1214" s="12"/>
    </row>
    <row r="1215" spans="15:15" x14ac:dyDescent="0.45">
      <c r="O1215" s="12"/>
    </row>
    <row r="1216" spans="15:15" x14ac:dyDescent="0.45">
      <c r="O1216" s="12"/>
    </row>
    <row r="1217" spans="15:15" x14ac:dyDescent="0.45">
      <c r="O1217" s="12"/>
    </row>
    <row r="1218" spans="15:15" x14ac:dyDescent="0.45">
      <c r="O1218" s="12"/>
    </row>
    <row r="1219" spans="15:15" x14ac:dyDescent="0.45">
      <c r="O1219" s="12"/>
    </row>
    <row r="1220" spans="15:15" x14ac:dyDescent="0.45">
      <c r="O1220" s="12"/>
    </row>
    <row r="1221" spans="15:15" x14ac:dyDescent="0.45">
      <c r="O1221" s="12"/>
    </row>
    <row r="1222" spans="15:15" x14ac:dyDescent="0.45">
      <c r="O1222" s="12"/>
    </row>
    <row r="1223" spans="15:15" x14ac:dyDescent="0.45">
      <c r="O1223" s="12"/>
    </row>
    <row r="1224" spans="15:15" x14ac:dyDescent="0.45">
      <c r="O1224" s="12"/>
    </row>
    <row r="1225" spans="15:15" x14ac:dyDescent="0.45">
      <c r="O1225" s="12"/>
    </row>
    <row r="1226" spans="15:15" x14ac:dyDescent="0.45">
      <c r="O1226" s="12"/>
    </row>
    <row r="1227" spans="15:15" x14ac:dyDescent="0.45">
      <c r="O1227" s="12"/>
    </row>
    <row r="1228" spans="15:15" x14ac:dyDescent="0.45">
      <c r="O1228" s="12"/>
    </row>
    <row r="1229" spans="15:15" x14ac:dyDescent="0.45">
      <c r="O1229" s="12"/>
    </row>
    <row r="1230" spans="15:15" x14ac:dyDescent="0.45">
      <c r="O1230" s="12"/>
    </row>
    <row r="1231" spans="15:15" x14ac:dyDescent="0.45">
      <c r="O1231" s="12"/>
    </row>
    <row r="1232" spans="15:15" x14ac:dyDescent="0.45">
      <c r="O1232" s="12"/>
    </row>
    <row r="1233" spans="15:15" x14ac:dyDescent="0.45">
      <c r="O1233" s="12"/>
    </row>
    <row r="1234" spans="15:15" x14ac:dyDescent="0.45">
      <c r="O1234" s="12"/>
    </row>
    <row r="1235" spans="15:15" x14ac:dyDescent="0.45">
      <c r="O1235" s="12"/>
    </row>
    <row r="1236" spans="15:15" x14ac:dyDescent="0.45">
      <c r="O1236" s="12"/>
    </row>
    <row r="1237" spans="15:15" x14ac:dyDescent="0.45">
      <c r="O1237" s="12"/>
    </row>
    <row r="1238" spans="15:15" x14ac:dyDescent="0.45">
      <c r="O1238" s="12"/>
    </row>
    <row r="1239" spans="15:15" x14ac:dyDescent="0.45">
      <c r="O1239" s="12"/>
    </row>
    <row r="1240" spans="15:15" x14ac:dyDescent="0.45">
      <c r="O1240" s="12"/>
    </row>
    <row r="1241" spans="15:15" x14ac:dyDescent="0.45">
      <c r="O1241" s="12"/>
    </row>
    <row r="1242" spans="15:15" x14ac:dyDescent="0.45">
      <c r="O1242" s="12"/>
    </row>
    <row r="1243" spans="15:15" x14ac:dyDescent="0.45">
      <c r="O1243" s="12"/>
    </row>
    <row r="1244" spans="15:15" x14ac:dyDescent="0.45">
      <c r="O1244" s="12"/>
    </row>
    <row r="1245" spans="15:15" x14ac:dyDescent="0.45">
      <c r="O1245" s="12"/>
    </row>
    <row r="1246" spans="15:15" x14ac:dyDescent="0.45">
      <c r="O1246" s="12"/>
    </row>
    <row r="1247" spans="15:15" x14ac:dyDescent="0.45">
      <c r="O1247" s="12"/>
    </row>
    <row r="1248" spans="15:15" x14ac:dyDescent="0.45">
      <c r="O1248" s="12"/>
    </row>
    <row r="1249" spans="15:15" x14ac:dyDescent="0.45">
      <c r="O1249" s="12"/>
    </row>
    <row r="1250" spans="15:15" x14ac:dyDescent="0.45">
      <c r="O1250" s="12"/>
    </row>
    <row r="1251" spans="15:15" x14ac:dyDescent="0.45">
      <c r="O1251" s="12"/>
    </row>
    <row r="1252" spans="15:15" x14ac:dyDescent="0.45">
      <c r="O1252" s="12"/>
    </row>
    <row r="1253" spans="15:15" x14ac:dyDescent="0.45">
      <c r="O1253" s="12"/>
    </row>
    <row r="1254" spans="15:15" x14ac:dyDescent="0.45">
      <c r="O1254" s="12"/>
    </row>
    <row r="1255" spans="15:15" x14ac:dyDescent="0.45">
      <c r="O1255" s="12"/>
    </row>
    <row r="1256" spans="15:15" x14ac:dyDescent="0.45">
      <c r="O1256" s="12"/>
    </row>
    <row r="1257" spans="15:15" x14ac:dyDescent="0.45">
      <c r="O1257" s="12"/>
    </row>
    <row r="1258" spans="15:15" x14ac:dyDescent="0.45">
      <c r="O1258" s="12"/>
    </row>
    <row r="1259" spans="15:15" x14ac:dyDescent="0.45">
      <c r="O1259" s="12"/>
    </row>
    <row r="1260" spans="15:15" x14ac:dyDescent="0.45">
      <c r="O1260" s="12"/>
    </row>
    <row r="1261" spans="15:15" x14ac:dyDescent="0.45">
      <c r="O1261" s="12"/>
    </row>
    <row r="1262" spans="15:15" x14ac:dyDescent="0.45">
      <c r="O1262" s="12"/>
    </row>
    <row r="1263" spans="15:15" x14ac:dyDescent="0.45">
      <c r="O1263" s="12"/>
    </row>
    <row r="1264" spans="15:15" x14ac:dyDescent="0.45">
      <c r="O1264" s="12"/>
    </row>
    <row r="1265" spans="15:15" x14ac:dyDescent="0.45">
      <c r="O1265" s="12"/>
    </row>
    <row r="1266" spans="15:15" x14ac:dyDescent="0.45">
      <c r="O1266" s="12"/>
    </row>
    <row r="1267" spans="15:15" x14ac:dyDescent="0.45">
      <c r="O1267" s="12"/>
    </row>
    <row r="1268" spans="15:15" x14ac:dyDescent="0.45">
      <c r="O1268" s="12"/>
    </row>
    <row r="1269" spans="15:15" x14ac:dyDescent="0.45">
      <c r="O1269" s="12"/>
    </row>
    <row r="1270" spans="15:15" x14ac:dyDescent="0.45">
      <c r="O1270" s="12"/>
    </row>
    <row r="1271" spans="15:15" x14ac:dyDescent="0.45">
      <c r="O1271" s="12"/>
    </row>
    <row r="1272" spans="15:15" x14ac:dyDescent="0.45">
      <c r="O1272" s="12"/>
    </row>
    <row r="1273" spans="15:15" x14ac:dyDescent="0.45">
      <c r="O1273" s="12"/>
    </row>
    <row r="1274" spans="15:15" x14ac:dyDescent="0.45">
      <c r="O1274" s="12"/>
    </row>
    <row r="1275" spans="15:15" x14ac:dyDescent="0.45">
      <c r="O1275" s="12"/>
    </row>
    <row r="1276" spans="15:15" x14ac:dyDescent="0.45">
      <c r="O1276" s="12"/>
    </row>
    <row r="1277" spans="15:15" x14ac:dyDescent="0.45">
      <c r="O1277" s="12"/>
    </row>
    <row r="1278" spans="15:15" x14ac:dyDescent="0.45">
      <c r="O1278" s="12"/>
    </row>
    <row r="1279" spans="15:15" x14ac:dyDescent="0.45">
      <c r="O1279" s="12"/>
    </row>
    <row r="1280" spans="15:15" x14ac:dyDescent="0.45">
      <c r="O1280" s="12"/>
    </row>
    <row r="1281" spans="15:15" x14ac:dyDescent="0.45">
      <c r="O1281" s="12"/>
    </row>
    <row r="1282" spans="15:15" x14ac:dyDescent="0.45">
      <c r="O1282" s="12"/>
    </row>
    <row r="1283" spans="15:15" x14ac:dyDescent="0.45">
      <c r="O1283" s="12"/>
    </row>
    <row r="1284" spans="15:15" x14ac:dyDescent="0.45">
      <c r="O1284" s="12"/>
    </row>
    <row r="1285" spans="15:15" x14ac:dyDescent="0.45">
      <c r="O1285" s="12"/>
    </row>
    <row r="1286" spans="15:15" x14ac:dyDescent="0.45">
      <c r="O1286" s="12"/>
    </row>
    <row r="1287" spans="15:15" x14ac:dyDescent="0.45">
      <c r="O1287" s="12"/>
    </row>
    <row r="1288" spans="15:15" x14ac:dyDescent="0.45">
      <c r="O1288" s="12"/>
    </row>
    <row r="1289" spans="15:15" x14ac:dyDescent="0.45">
      <c r="O1289" s="12"/>
    </row>
    <row r="1290" spans="15:15" x14ac:dyDescent="0.45">
      <c r="O1290" s="12"/>
    </row>
    <row r="1291" spans="15:15" x14ac:dyDescent="0.45">
      <c r="O1291" s="12"/>
    </row>
    <row r="1292" spans="15:15" x14ac:dyDescent="0.45">
      <c r="O1292" s="12"/>
    </row>
    <row r="1293" spans="15:15" x14ac:dyDescent="0.45">
      <c r="O1293" s="12"/>
    </row>
    <row r="1294" spans="15:15" x14ac:dyDescent="0.45">
      <c r="O1294" s="12"/>
    </row>
    <row r="1295" spans="15:15" x14ac:dyDescent="0.45">
      <c r="O1295" s="12"/>
    </row>
    <row r="1296" spans="15:15" x14ac:dyDescent="0.45">
      <c r="O1296" s="12"/>
    </row>
    <row r="1297" spans="15:15" x14ac:dyDescent="0.45">
      <c r="O1297" s="12"/>
    </row>
    <row r="1298" spans="15:15" x14ac:dyDescent="0.45">
      <c r="O1298" s="12"/>
    </row>
    <row r="1299" spans="15:15" x14ac:dyDescent="0.45">
      <c r="O1299" s="12"/>
    </row>
    <row r="1300" spans="15:15" x14ac:dyDescent="0.45">
      <c r="O1300" s="12"/>
    </row>
    <row r="1301" spans="15:15" x14ac:dyDescent="0.45">
      <c r="O1301" s="12"/>
    </row>
    <row r="1302" spans="15:15" x14ac:dyDescent="0.45">
      <c r="O1302" s="12"/>
    </row>
    <row r="1303" spans="15:15" x14ac:dyDescent="0.45">
      <c r="O1303" s="12"/>
    </row>
    <row r="1304" spans="15:15" x14ac:dyDescent="0.45">
      <c r="O1304" s="12"/>
    </row>
    <row r="1305" spans="15:15" x14ac:dyDescent="0.45">
      <c r="O1305" s="12"/>
    </row>
    <row r="1306" spans="15:15" x14ac:dyDescent="0.45">
      <c r="O1306" s="12"/>
    </row>
    <row r="1307" spans="15:15" x14ac:dyDescent="0.45">
      <c r="O1307" s="12"/>
    </row>
    <row r="1308" spans="15:15" x14ac:dyDescent="0.45">
      <c r="O1308" s="12"/>
    </row>
    <row r="1309" spans="15:15" x14ac:dyDescent="0.45">
      <c r="O1309" s="12"/>
    </row>
    <row r="1310" spans="15:15" x14ac:dyDescent="0.45">
      <c r="O1310" s="12"/>
    </row>
    <row r="1311" spans="15:15" x14ac:dyDescent="0.45">
      <c r="O1311" s="12"/>
    </row>
    <row r="1312" spans="15:15" x14ac:dyDescent="0.45">
      <c r="O1312" s="12"/>
    </row>
    <row r="1313" spans="15:15" x14ac:dyDescent="0.45">
      <c r="O1313" s="12"/>
    </row>
    <row r="1314" spans="15:15" x14ac:dyDescent="0.45">
      <c r="O1314" s="12"/>
    </row>
    <row r="1315" spans="15:15" x14ac:dyDescent="0.45">
      <c r="O1315" s="12"/>
    </row>
    <row r="1316" spans="15:15" x14ac:dyDescent="0.45">
      <c r="O1316" s="12"/>
    </row>
    <row r="1317" spans="15:15" x14ac:dyDescent="0.45">
      <c r="O1317" s="12"/>
    </row>
    <row r="1318" spans="15:15" x14ac:dyDescent="0.45">
      <c r="O1318" s="12"/>
    </row>
    <row r="1319" spans="15:15" x14ac:dyDescent="0.45">
      <c r="O1319" s="12"/>
    </row>
    <row r="1320" spans="15:15" x14ac:dyDescent="0.45">
      <c r="O1320" s="12"/>
    </row>
    <row r="1321" spans="15:15" x14ac:dyDescent="0.45">
      <c r="O1321" s="12"/>
    </row>
    <row r="1322" spans="15:15" x14ac:dyDescent="0.45">
      <c r="O1322" s="12"/>
    </row>
    <row r="1323" spans="15:15" x14ac:dyDescent="0.45">
      <c r="O1323" s="12"/>
    </row>
    <row r="1324" spans="15:15" x14ac:dyDescent="0.45">
      <c r="O1324" s="12"/>
    </row>
    <row r="1325" spans="15:15" x14ac:dyDescent="0.45">
      <c r="O1325" s="12"/>
    </row>
    <row r="1326" spans="15:15" x14ac:dyDescent="0.45">
      <c r="O1326" s="12"/>
    </row>
    <row r="1327" spans="15:15" x14ac:dyDescent="0.45">
      <c r="O1327" s="12"/>
    </row>
    <row r="1328" spans="15:15" x14ac:dyDescent="0.45">
      <c r="O1328" s="12"/>
    </row>
    <row r="1329" spans="15:15" x14ac:dyDescent="0.45">
      <c r="O1329" s="12"/>
    </row>
    <row r="1330" spans="15:15" x14ac:dyDescent="0.45">
      <c r="O1330" s="12"/>
    </row>
    <row r="1331" spans="15:15" x14ac:dyDescent="0.45">
      <c r="O1331" s="12"/>
    </row>
    <row r="1332" spans="15:15" x14ac:dyDescent="0.45">
      <c r="O1332" s="12"/>
    </row>
    <row r="1333" spans="15:15" x14ac:dyDescent="0.45">
      <c r="O1333" s="12"/>
    </row>
    <row r="1334" spans="15:15" x14ac:dyDescent="0.45">
      <c r="O1334" s="12"/>
    </row>
    <row r="1335" spans="15:15" x14ac:dyDescent="0.45">
      <c r="O1335" s="12"/>
    </row>
    <row r="1336" spans="15:15" x14ac:dyDescent="0.45">
      <c r="O1336" s="12"/>
    </row>
    <row r="1337" spans="15:15" x14ac:dyDescent="0.45">
      <c r="O1337" s="12"/>
    </row>
    <row r="1338" spans="15:15" x14ac:dyDescent="0.45">
      <c r="O1338" s="12"/>
    </row>
    <row r="1339" spans="15:15" x14ac:dyDescent="0.45">
      <c r="O1339" s="12"/>
    </row>
    <row r="1340" spans="15:15" x14ac:dyDescent="0.45">
      <c r="O1340" s="12"/>
    </row>
    <row r="1341" spans="15:15" x14ac:dyDescent="0.45">
      <c r="O1341" s="12"/>
    </row>
    <row r="1342" spans="15:15" x14ac:dyDescent="0.45">
      <c r="O1342" s="12"/>
    </row>
    <row r="1343" spans="15:15" x14ac:dyDescent="0.45">
      <c r="O1343" s="12"/>
    </row>
    <row r="1344" spans="15:15" x14ac:dyDescent="0.45">
      <c r="O1344" s="12"/>
    </row>
    <row r="1345" spans="15:15" x14ac:dyDescent="0.45">
      <c r="O1345" s="12"/>
    </row>
    <row r="1346" spans="15:15" x14ac:dyDescent="0.45">
      <c r="O1346" s="12"/>
    </row>
    <row r="1347" spans="15:15" x14ac:dyDescent="0.45">
      <c r="O1347" s="12"/>
    </row>
    <row r="1348" spans="15:15" x14ac:dyDescent="0.45">
      <c r="O1348" s="12"/>
    </row>
    <row r="1349" spans="15:15" x14ac:dyDescent="0.45">
      <c r="O1349" s="12"/>
    </row>
    <row r="1350" spans="15:15" x14ac:dyDescent="0.45">
      <c r="O1350" s="12"/>
    </row>
    <row r="1351" spans="15:15" x14ac:dyDescent="0.45">
      <c r="O1351" s="12"/>
    </row>
    <row r="1352" spans="15:15" x14ac:dyDescent="0.45">
      <c r="O1352" s="12"/>
    </row>
    <row r="1353" spans="15:15" x14ac:dyDescent="0.45">
      <c r="O1353" s="12"/>
    </row>
    <row r="1354" spans="15:15" x14ac:dyDescent="0.45">
      <c r="O1354" s="12"/>
    </row>
    <row r="1355" spans="15:15" x14ac:dyDescent="0.45">
      <c r="O1355" s="12"/>
    </row>
    <row r="1356" spans="15:15" x14ac:dyDescent="0.45">
      <c r="O1356" s="12"/>
    </row>
    <row r="1357" spans="15:15" x14ac:dyDescent="0.45">
      <c r="O1357" s="12"/>
    </row>
    <row r="1358" spans="15:15" x14ac:dyDescent="0.45">
      <c r="O1358" s="12"/>
    </row>
    <row r="1359" spans="15:15" x14ac:dyDescent="0.45">
      <c r="O1359" s="12"/>
    </row>
    <row r="1360" spans="15:15" x14ac:dyDescent="0.45">
      <c r="O1360" s="12"/>
    </row>
    <row r="1361" spans="15:15" x14ac:dyDescent="0.45">
      <c r="O1361" s="12"/>
    </row>
    <row r="1362" spans="15:15" x14ac:dyDescent="0.45">
      <c r="O1362" s="12"/>
    </row>
    <row r="1363" spans="15:15" x14ac:dyDescent="0.45">
      <c r="O1363" s="12"/>
    </row>
    <row r="1364" spans="15:15" x14ac:dyDescent="0.45">
      <c r="O1364" s="12"/>
    </row>
    <row r="1365" spans="15:15" x14ac:dyDescent="0.45">
      <c r="O1365" s="12"/>
    </row>
    <row r="1366" spans="15:15" x14ac:dyDescent="0.45">
      <c r="O1366" s="12"/>
    </row>
    <row r="1367" spans="15:15" x14ac:dyDescent="0.45">
      <c r="O1367" s="12"/>
    </row>
    <row r="1368" spans="15:15" x14ac:dyDescent="0.45">
      <c r="O1368" s="12"/>
    </row>
    <row r="1369" spans="15:15" x14ac:dyDescent="0.45">
      <c r="O1369" s="12"/>
    </row>
    <row r="1370" spans="15:15" x14ac:dyDescent="0.45">
      <c r="O1370" s="12"/>
    </row>
    <row r="1371" spans="15:15" x14ac:dyDescent="0.45">
      <c r="O1371" s="12"/>
    </row>
    <row r="1372" spans="15:15" x14ac:dyDescent="0.45">
      <c r="O1372" s="12"/>
    </row>
    <row r="1373" spans="15:15" x14ac:dyDescent="0.45">
      <c r="O1373" s="12"/>
    </row>
    <row r="1374" spans="15:15" x14ac:dyDescent="0.45">
      <c r="O1374" s="12"/>
    </row>
    <row r="1375" spans="15:15" x14ac:dyDescent="0.45">
      <c r="O1375" s="12"/>
    </row>
    <row r="1376" spans="15:15" x14ac:dyDescent="0.45">
      <c r="O1376" s="12"/>
    </row>
    <row r="1377" spans="15:15" x14ac:dyDescent="0.45">
      <c r="O1377" s="12"/>
    </row>
    <row r="1378" spans="15:15" x14ac:dyDescent="0.45">
      <c r="O1378" s="12"/>
    </row>
    <row r="1379" spans="15:15" x14ac:dyDescent="0.45">
      <c r="O1379" s="12"/>
    </row>
    <row r="1380" spans="15:15" x14ac:dyDescent="0.45">
      <c r="O1380" s="12"/>
    </row>
    <row r="1381" spans="15:15" x14ac:dyDescent="0.45">
      <c r="O1381" s="12"/>
    </row>
    <row r="1382" spans="15:15" x14ac:dyDescent="0.45">
      <c r="O1382" s="12"/>
    </row>
    <row r="1383" spans="15:15" x14ac:dyDescent="0.45">
      <c r="O1383" s="12"/>
    </row>
    <row r="1384" spans="15:15" x14ac:dyDescent="0.45">
      <c r="O1384" s="12"/>
    </row>
    <row r="1385" spans="15:15" x14ac:dyDescent="0.45">
      <c r="O1385" s="12"/>
    </row>
    <row r="1386" spans="15:15" x14ac:dyDescent="0.45">
      <c r="O1386" s="12"/>
    </row>
    <row r="1387" spans="15:15" x14ac:dyDescent="0.45">
      <c r="O1387" s="12"/>
    </row>
    <row r="1388" spans="15:15" x14ac:dyDescent="0.45">
      <c r="O1388" s="12"/>
    </row>
    <row r="1389" spans="15:15" x14ac:dyDescent="0.45">
      <c r="O1389" s="12"/>
    </row>
    <row r="1390" spans="15:15" x14ac:dyDescent="0.45">
      <c r="O1390" s="12"/>
    </row>
    <row r="1391" spans="15:15" x14ac:dyDescent="0.45">
      <c r="O1391" s="12"/>
    </row>
    <row r="1392" spans="15:15" x14ac:dyDescent="0.45">
      <c r="O1392" s="12"/>
    </row>
    <row r="1393" spans="15:15" x14ac:dyDescent="0.45">
      <c r="O1393" s="12"/>
    </row>
    <row r="1394" spans="15:15" x14ac:dyDescent="0.45">
      <c r="O1394" s="12"/>
    </row>
    <row r="1395" spans="15:15" x14ac:dyDescent="0.45">
      <c r="O1395" s="12"/>
    </row>
    <row r="1396" spans="15:15" x14ac:dyDescent="0.45">
      <c r="O1396" s="12"/>
    </row>
    <row r="1397" spans="15:15" x14ac:dyDescent="0.45">
      <c r="O1397" s="12"/>
    </row>
    <row r="1398" spans="15:15" x14ac:dyDescent="0.45">
      <c r="O1398" s="12"/>
    </row>
    <row r="1399" spans="15:15" x14ac:dyDescent="0.45">
      <c r="O1399" s="12"/>
    </row>
    <row r="1400" spans="15:15" x14ac:dyDescent="0.45">
      <c r="O1400" s="12"/>
    </row>
    <row r="1401" spans="15:15" x14ac:dyDescent="0.45">
      <c r="O1401" s="12"/>
    </row>
    <row r="1402" spans="15:15" x14ac:dyDescent="0.45">
      <c r="O1402" s="12"/>
    </row>
    <row r="1403" spans="15:15" x14ac:dyDescent="0.45">
      <c r="O1403" s="12"/>
    </row>
    <row r="1404" spans="15:15" x14ac:dyDescent="0.45">
      <c r="O1404" s="12"/>
    </row>
    <row r="1405" spans="15:15" x14ac:dyDescent="0.45">
      <c r="O1405" s="12"/>
    </row>
    <row r="1406" spans="15:15" x14ac:dyDescent="0.45">
      <c r="O1406" s="12"/>
    </row>
    <row r="1407" spans="15:15" x14ac:dyDescent="0.45">
      <c r="O1407" s="12"/>
    </row>
    <row r="1408" spans="15:15" x14ac:dyDescent="0.45">
      <c r="O1408" s="12"/>
    </row>
    <row r="1409" spans="15:15" x14ac:dyDescent="0.45">
      <c r="O1409" s="12"/>
    </row>
    <row r="1410" spans="15:15" x14ac:dyDescent="0.45">
      <c r="O1410" s="12"/>
    </row>
    <row r="1411" spans="15:15" x14ac:dyDescent="0.45">
      <c r="O1411" s="12"/>
    </row>
    <row r="1412" spans="15:15" x14ac:dyDescent="0.45">
      <c r="O1412" s="12"/>
    </row>
    <row r="1413" spans="15:15" x14ac:dyDescent="0.45">
      <c r="O1413" s="12"/>
    </row>
    <row r="1414" spans="15:15" x14ac:dyDescent="0.45">
      <c r="O1414" s="12"/>
    </row>
    <row r="1415" spans="15:15" x14ac:dyDescent="0.45">
      <c r="O1415" s="12"/>
    </row>
    <row r="1416" spans="15:15" x14ac:dyDescent="0.45">
      <c r="O1416" s="12"/>
    </row>
    <row r="1417" spans="15:15" x14ac:dyDescent="0.45">
      <c r="O1417" s="12"/>
    </row>
    <row r="1418" spans="15:15" x14ac:dyDescent="0.45">
      <c r="O1418" s="12"/>
    </row>
    <row r="1419" spans="15:15" x14ac:dyDescent="0.45">
      <c r="O1419" s="12"/>
    </row>
    <row r="1420" spans="15:15" x14ac:dyDescent="0.45">
      <c r="O1420" s="12"/>
    </row>
    <row r="1421" spans="15:15" x14ac:dyDescent="0.45">
      <c r="O1421" s="12"/>
    </row>
    <row r="1422" spans="15:15" x14ac:dyDescent="0.45">
      <c r="O1422" s="12"/>
    </row>
    <row r="1423" spans="15:15" x14ac:dyDescent="0.45">
      <c r="O1423" s="12"/>
    </row>
    <row r="1424" spans="15:15" x14ac:dyDescent="0.45">
      <c r="O1424" s="12"/>
    </row>
    <row r="1425" spans="15:15" x14ac:dyDescent="0.45">
      <c r="O1425" s="12"/>
    </row>
    <row r="1426" spans="15:15" x14ac:dyDescent="0.45">
      <c r="O1426" s="12"/>
    </row>
    <row r="1427" spans="15:15" x14ac:dyDescent="0.45">
      <c r="O1427" s="12"/>
    </row>
    <row r="1428" spans="15:15" x14ac:dyDescent="0.45">
      <c r="O1428" s="12"/>
    </row>
    <row r="1429" spans="15:15" x14ac:dyDescent="0.45">
      <c r="O1429" s="12"/>
    </row>
    <row r="1430" spans="15:15" x14ac:dyDescent="0.45">
      <c r="O1430" s="12"/>
    </row>
    <row r="1431" spans="15:15" x14ac:dyDescent="0.45">
      <c r="O1431" s="12"/>
    </row>
    <row r="1432" spans="15:15" x14ac:dyDescent="0.45">
      <c r="O1432" s="12"/>
    </row>
    <row r="1433" spans="15:15" x14ac:dyDescent="0.45">
      <c r="O1433" s="12"/>
    </row>
    <row r="1434" spans="15:15" x14ac:dyDescent="0.45">
      <c r="O1434" s="12"/>
    </row>
    <row r="1435" spans="15:15" x14ac:dyDescent="0.45">
      <c r="O1435" s="12"/>
    </row>
    <row r="1436" spans="15:15" x14ac:dyDescent="0.45">
      <c r="O1436" s="12"/>
    </row>
    <row r="1437" spans="15:15" x14ac:dyDescent="0.45">
      <c r="O1437" s="12"/>
    </row>
    <row r="1438" spans="15:15" x14ac:dyDescent="0.45">
      <c r="O1438" s="12"/>
    </row>
    <row r="1439" spans="15:15" x14ac:dyDescent="0.45">
      <c r="O1439" s="12"/>
    </row>
    <row r="1440" spans="15:15" x14ac:dyDescent="0.45">
      <c r="O1440" s="12"/>
    </row>
    <row r="1441" spans="15:15" x14ac:dyDescent="0.45">
      <c r="O1441" s="12"/>
    </row>
    <row r="1442" spans="15:15" x14ac:dyDescent="0.45">
      <c r="O1442" s="12"/>
    </row>
    <row r="1443" spans="15:15" x14ac:dyDescent="0.45">
      <c r="O1443" s="12"/>
    </row>
    <row r="1444" spans="15:15" x14ac:dyDescent="0.45">
      <c r="O1444" s="12"/>
    </row>
    <row r="1445" spans="15:15" x14ac:dyDescent="0.45">
      <c r="O1445" s="12"/>
    </row>
    <row r="1446" spans="15:15" x14ac:dyDescent="0.45">
      <c r="O1446" s="12"/>
    </row>
    <row r="1447" spans="15:15" x14ac:dyDescent="0.45">
      <c r="O1447" s="12"/>
    </row>
    <row r="1448" spans="15:15" x14ac:dyDescent="0.45">
      <c r="O1448" s="12"/>
    </row>
    <row r="1449" spans="15:15" x14ac:dyDescent="0.45">
      <c r="O1449" s="12"/>
    </row>
    <row r="1450" spans="15:15" x14ac:dyDescent="0.45">
      <c r="O1450" s="12"/>
    </row>
    <row r="1451" spans="15:15" x14ac:dyDescent="0.45">
      <c r="O1451" s="12"/>
    </row>
    <row r="1452" spans="15:15" x14ac:dyDescent="0.45">
      <c r="O1452" s="12"/>
    </row>
    <row r="1453" spans="15:15" x14ac:dyDescent="0.45">
      <c r="O1453" s="12"/>
    </row>
    <row r="1454" spans="15:15" x14ac:dyDescent="0.45">
      <c r="O1454" s="12"/>
    </row>
    <row r="1455" spans="15:15" x14ac:dyDescent="0.45">
      <c r="O1455" s="12"/>
    </row>
    <row r="1456" spans="15:15" x14ac:dyDescent="0.45">
      <c r="O1456" s="12"/>
    </row>
    <row r="1457" spans="15:15" x14ac:dyDescent="0.45">
      <c r="O1457" s="12"/>
    </row>
    <row r="1458" spans="15:15" x14ac:dyDescent="0.45">
      <c r="O1458" s="12"/>
    </row>
    <row r="1459" spans="15:15" x14ac:dyDescent="0.45">
      <c r="O1459" s="12"/>
    </row>
    <row r="1460" spans="15:15" x14ac:dyDescent="0.45">
      <c r="O1460" s="12"/>
    </row>
    <row r="1461" spans="15:15" x14ac:dyDescent="0.45">
      <c r="O1461" s="12"/>
    </row>
    <row r="1462" spans="15:15" x14ac:dyDescent="0.45">
      <c r="O1462" s="12"/>
    </row>
    <row r="1463" spans="15:15" x14ac:dyDescent="0.45">
      <c r="O1463" s="12"/>
    </row>
    <row r="1464" spans="15:15" x14ac:dyDescent="0.45">
      <c r="O1464" s="12"/>
    </row>
    <row r="1465" spans="15:15" x14ac:dyDescent="0.45">
      <c r="O1465" s="12"/>
    </row>
    <row r="1466" spans="15:15" x14ac:dyDescent="0.45">
      <c r="O1466" s="12"/>
    </row>
    <row r="1467" spans="15:15" x14ac:dyDescent="0.45">
      <c r="O1467" s="12"/>
    </row>
    <row r="1468" spans="15:15" x14ac:dyDescent="0.45">
      <c r="O1468" s="12"/>
    </row>
    <row r="1469" spans="15:15" x14ac:dyDescent="0.45">
      <c r="O1469" s="12"/>
    </row>
    <row r="1470" spans="15:15" x14ac:dyDescent="0.45">
      <c r="O1470" s="12"/>
    </row>
    <row r="1471" spans="15:15" x14ac:dyDescent="0.45">
      <c r="O1471" s="12"/>
    </row>
    <row r="1472" spans="15:15" x14ac:dyDescent="0.45">
      <c r="O1472" s="12"/>
    </row>
    <row r="1473" spans="15:15" x14ac:dyDescent="0.45">
      <c r="O1473" s="12"/>
    </row>
    <row r="1474" spans="15:15" x14ac:dyDescent="0.45">
      <c r="O1474" s="12"/>
    </row>
    <row r="1475" spans="15:15" x14ac:dyDescent="0.45">
      <c r="O1475" s="12"/>
    </row>
    <row r="1476" spans="15:15" x14ac:dyDescent="0.45">
      <c r="O1476" s="12"/>
    </row>
    <row r="1477" spans="15:15" x14ac:dyDescent="0.45">
      <c r="O1477" s="12"/>
    </row>
    <row r="1478" spans="15:15" x14ac:dyDescent="0.45">
      <c r="O1478" s="12"/>
    </row>
    <row r="1479" spans="15:15" x14ac:dyDescent="0.45">
      <c r="O1479" s="12"/>
    </row>
    <row r="1480" spans="15:15" x14ac:dyDescent="0.45">
      <c r="O1480" s="12"/>
    </row>
    <row r="1481" spans="15:15" x14ac:dyDescent="0.45">
      <c r="O1481" s="12"/>
    </row>
    <row r="1482" spans="15:15" x14ac:dyDescent="0.45">
      <c r="O1482" s="12"/>
    </row>
    <row r="1483" spans="15:15" x14ac:dyDescent="0.45">
      <c r="O1483" s="12"/>
    </row>
    <row r="1484" spans="15:15" x14ac:dyDescent="0.45">
      <c r="O1484" s="12"/>
    </row>
    <row r="1485" spans="15:15" x14ac:dyDescent="0.45">
      <c r="O1485" s="12"/>
    </row>
    <row r="1486" spans="15:15" x14ac:dyDescent="0.45">
      <c r="O1486" s="12"/>
    </row>
    <row r="1487" spans="15:15" x14ac:dyDescent="0.45">
      <c r="O1487" s="12"/>
    </row>
    <row r="1488" spans="15:15" x14ac:dyDescent="0.45">
      <c r="O1488" s="12"/>
    </row>
    <row r="1489" spans="15:15" x14ac:dyDescent="0.45">
      <c r="O1489" s="12"/>
    </row>
    <row r="1490" spans="15:15" x14ac:dyDescent="0.45">
      <c r="O1490" s="12"/>
    </row>
    <row r="1491" spans="15:15" x14ac:dyDescent="0.45">
      <c r="O1491" s="12"/>
    </row>
    <row r="1492" spans="15:15" x14ac:dyDescent="0.45">
      <c r="O1492" s="12"/>
    </row>
    <row r="1493" spans="15:15" x14ac:dyDescent="0.45">
      <c r="O1493" s="12"/>
    </row>
    <row r="1494" spans="15:15" x14ac:dyDescent="0.45">
      <c r="O1494" s="12"/>
    </row>
    <row r="1495" spans="15:15" x14ac:dyDescent="0.45">
      <c r="O1495" s="12"/>
    </row>
    <row r="1496" spans="15:15" x14ac:dyDescent="0.45">
      <c r="O1496" s="12"/>
    </row>
    <row r="1497" spans="15:15" x14ac:dyDescent="0.45">
      <c r="O1497" s="12"/>
    </row>
    <row r="1498" spans="15:15" x14ac:dyDescent="0.45">
      <c r="O1498" s="12"/>
    </row>
    <row r="1499" spans="15:15" x14ac:dyDescent="0.45">
      <c r="O1499" s="12"/>
    </row>
    <row r="1500" spans="15:15" x14ac:dyDescent="0.45">
      <c r="O1500" s="12"/>
    </row>
    <row r="1501" spans="15:15" x14ac:dyDescent="0.45">
      <c r="O1501" s="12"/>
    </row>
    <row r="1502" spans="15:15" x14ac:dyDescent="0.45">
      <c r="O1502" s="12"/>
    </row>
    <row r="1503" spans="15:15" x14ac:dyDescent="0.45">
      <c r="O1503" s="12"/>
    </row>
    <row r="1504" spans="15:15" x14ac:dyDescent="0.45">
      <c r="O1504" s="12"/>
    </row>
    <row r="1505" spans="15:15" x14ac:dyDescent="0.45">
      <c r="O1505" s="12"/>
    </row>
    <row r="1506" spans="15:15" x14ac:dyDescent="0.45">
      <c r="O1506" s="12"/>
    </row>
    <row r="1507" spans="15:15" x14ac:dyDescent="0.45">
      <c r="O1507" s="12"/>
    </row>
    <row r="1508" spans="15:15" x14ac:dyDescent="0.45">
      <c r="O1508" s="12"/>
    </row>
    <row r="1509" spans="15:15" x14ac:dyDescent="0.45">
      <c r="O1509" s="12"/>
    </row>
    <row r="1510" spans="15:15" x14ac:dyDescent="0.45">
      <c r="O1510" s="12"/>
    </row>
    <row r="1511" spans="15:15" x14ac:dyDescent="0.45">
      <c r="O1511" s="12"/>
    </row>
    <row r="1512" spans="15:15" x14ac:dyDescent="0.45">
      <c r="O1512" s="12"/>
    </row>
    <row r="1513" spans="15:15" x14ac:dyDescent="0.45">
      <c r="O1513" s="12"/>
    </row>
    <row r="1514" spans="15:15" x14ac:dyDescent="0.45">
      <c r="O1514" s="12"/>
    </row>
    <row r="1515" spans="15:15" x14ac:dyDescent="0.45">
      <c r="O1515" s="12"/>
    </row>
    <row r="1516" spans="15:15" x14ac:dyDescent="0.45">
      <c r="O1516" s="12"/>
    </row>
    <row r="1517" spans="15:15" x14ac:dyDescent="0.45">
      <c r="O1517" s="12"/>
    </row>
    <row r="1518" spans="15:15" x14ac:dyDescent="0.45">
      <c r="O1518" s="12"/>
    </row>
    <row r="1519" spans="15:15" x14ac:dyDescent="0.45">
      <c r="O1519" s="12"/>
    </row>
    <row r="1520" spans="15:15" x14ac:dyDescent="0.45">
      <c r="O1520" s="12"/>
    </row>
    <row r="1521" spans="15:15" x14ac:dyDescent="0.45">
      <c r="O1521" s="12"/>
    </row>
    <row r="1522" spans="15:15" x14ac:dyDescent="0.45">
      <c r="O1522" s="12"/>
    </row>
    <row r="1523" spans="15:15" x14ac:dyDescent="0.45">
      <c r="O1523" s="12"/>
    </row>
    <row r="1524" spans="15:15" x14ac:dyDescent="0.45">
      <c r="O1524" s="12"/>
    </row>
    <row r="1525" spans="15:15" x14ac:dyDescent="0.45">
      <c r="O1525" s="12"/>
    </row>
    <row r="1526" spans="15:15" x14ac:dyDescent="0.45">
      <c r="O1526" s="12"/>
    </row>
    <row r="1527" spans="15:15" x14ac:dyDescent="0.45">
      <c r="O1527" s="12"/>
    </row>
    <row r="1528" spans="15:15" x14ac:dyDescent="0.45">
      <c r="O1528" s="12"/>
    </row>
    <row r="1529" spans="15:15" x14ac:dyDescent="0.45">
      <c r="O1529" s="12"/>
    </row>
    <row r="1530" spans="15:15" x14ac:dyDescent="0.45">
      <c r="O1530" s="12"/>
    </row>
    <row r="1531" spans="15:15" x14ac:dyDescent="0.45">
      <c r="O1531" s="12"/>
    </row>
    <row r="1532" spans="15:15" x14ac:dyDescent="0.45">
      <c r="O1532" s="12"/>
    </row>
    <row r="1533" spans="15:15" x14ac:dyDescent="0.45">
      <c r="O1533" s="12"/>
    </row>
    <row r="1534" spans="15:15" x14ac:dyDescent="0.45">
      <c r="O1534" s="12"/>
    </row>
    <row r="1535" spans="15:15" x14ac:dyDescent="0.45">
      <c r="O1535" s="12"/>
    </row>
    <row r="1536" spans="15:15" x14ac:dyDescent="0.45">
      <c r="O1536" s="12"/>
    </row>
    <row r="1537" spans="15:15" x14ac:dyDescent="0.45">
      <c r="O1537" s="12"/>
    </row>
    <row r="1538" spans="15:15" x14ac:dyDescent="0.45">
      <c r="O1538" s="12"/>
    </row>
    <row r="1539" spans="15:15" x14ac:dyDescent="0.45">
      <c r="O1539" s="12"/>
    </row>
    <row r="1540" spans="15:15" x14ac:dyDescent="0.45">
      <c r="O1540" s="12"/>
    </row>
    <row r="1541" spans="15:15" x14ac:dyDescent="0.45">
      <c r="O1541" s="12"/>
    </row>
    <row r="1542" spans="15:15" x14ac:dyDescent="0.45">
      <c r="O1542" s="12"/>
    </row>
    <row r="1543" spans="15:15" x14ac:dyDescent="0.45">
      <c r="O1543" s="12"/>
    </row>
    <row r="1544" spans="15:15" x14ac:dyDescent="0.45">
      <c r="O1544" s="12"/>
    </row>
    <row r="1545" spans="15:15" x14ac:dyDescent="0.45">
      <c r="O1545" s="12"/>
    </row>
    <row r="1546" spans="15:15" x14ac:dyDescent="0.45">
      <c r="O1546" s="12"/>
    </row>
    <row r="1547" spans="15:15" x14ac:dyDescent="0.45">
      <c r="O1547" s="12"/>
    </row>
    <row r="1548" spans="15:15" x14ac:dyDescent="0.45">
      <c r="O1548" s="12"/>
    </row>
    <row r="1549" spans="15:15" x14ac:dyDescent="0.45">
      <c r="O1549" s="12"/>
    </row>
    <row r="1550" spans="15:15" x14ac:dyDescent="0.45">
      <c r="O1550" s="12"/>
    </row>
    <row r="1551" spans="15:15" x14ac:dyDescent="0.45">
      <c r="O1551" s="12"/>
    </row>
    <row r="1552" spans="15:15" x14ac:dyDescent="0.45">
      <c r="O1552" s="12"/>
    </row>
    <row r="1553" spans="15:15" x14ac:dyDescent="0.45">
      <c r="O1553" s="12"/>
    </row>
    <row r="1554" spans="15:15" x14ac:dyDescent="0.45">
      <c r="O1554" s="12"/>
    </row>
    <row r="1555" spans="15:15" x14ac:dyDescent="0.45">
      <c r="O1555" s="12"/>
    </row>
    <row r="1556" spans="15:15" x14ac:dyDescent="0.45">
      <c r="O1556" s="12"/>
    </row>
    <row r="1557" spans="15:15" x14ac:dyDescent="0.45">
      <c r="O1557" s="12"/>
    </row>
    <row r="1558" spans="15:15" x14ac:dyDescent="0.45">
      <c r="O1558" s="12"/>
    </row>
    <row r="1559" spans="15:15" x14ac:dyDescent="0.45">
      <c r="O1559" s="12"/>
    </row>
    <row r="1560" spans="15:15" x14ac:dyDescent="0.45">
      <c r="O1560" s="12"/>
    </row>
    <row r="1561" spans="15:15" x14ac:dyDescent="0.45">
      <c r="O1561" s="12"/>
    </row>
    <row r="1562" spans="15:15" x14ac:dyDescent="0.45">
      <c r="O1562" s="12"/>
    </row>
    <row r="1563" spans="15:15" x14ac:dyDescent="0.45">
      <c r="O1563" s="12"/>
    </row>
    <row r="1564" spans="15:15" x14ac:dyDescent="0.45">
      <c r="O1564" s="12"/>
    </row>
    <row r="1565" spans="15:15" x14ac:dyDescent="0.45">
      <c r="O1565" s="12"/>
    </row>
    <row r="1566" spans="15:15" x14ac:dyDescent="0.45">
      <c r="O1566" s="12"/>
    </row>
    <row r="1567" spans="15:15" x14ac:dyDescent="0.45">
      <c r="O1567" s="12"/>
    </row>
    <row r="1568" spans="15:15" x14ac:dyDescent="0.45">
      <c r="O1568" s="12"/>
    </row>
    <row r="1569" spans="15:15" x14ac:dyDescent="0.45">
      <c r="O1569" s="12"/>
    </row>
    <row r="1570" spans="15:15" x14ac:dyDescent="0.45">
      <c r="O1570" s="12"/>
    </row>
    <row r="1571" spans="15:15" x14ac:dyDescent="0.45">
      <c r="O1571" s="12"/>
    </row>
    <row r="1572" spans="15:15" x14ac:dyDescent="0.45">
      <c r="O1572" s="12"/>
    </row>
    <row r="1573" spans="15:15" x14ac:dyDescent="0.45">
      <c r="O1573" s="12"/>
    </row>
    <row r="1574" spans="15:15" x14ac:dyDescent="0.45">
      <c r="O1574" s="12"/>
    </row>
    <row r="1575" spans="15:15" x14ac:dyDescent="0.45">
      <c r="O1575" s="12"/>
    </row>
    <row r="1576" spans="15:15" x14ac:dyDescent="0.45">
      <c r="O1576" s="12"/>
    </row>
    <row r="1577" spans="15:15" x14ac:dyDescent="0.45">
      <c r="O1577" s="12"/>
    </row>
    <row r="1578" spans="15:15" x14ac:dyDescent="0.45">
      <c r="O1578" s="12"/>
    </row>
    <row r="1579" spans="15:15" x14ac:dyDescent="0.45">
      <c r="O1579" s="12"/>
    </row>
    <row r="1580" spans="15:15" x14ac:dyDescent="0.45">
      <c r="O1580" s="12"/>
    </row>
    <row r="1581" spans="15:15" x14ac:dyDescent="0.45">
      <c r="O1581" s="12"/>
    </row>
    <row r="1582" spans="15:15" x14ac:dyDescent="0.45">
      <c r="O1582" s="12"/>
    </row>
    <row r="1583" spans="15:15" x14ac:dyDescent="0.45">
      <c r="O1583" s="12"/>
    </row>
    <row r="1584" spans="15:15" x14ac:dyDescent="0.45">
      <c r="O1584" s="12"/>
    </row>
    <row r="1585" spans="15:15" x14ac:dyDescent="0.45">
      <c r="O1585" s="12"/>
    </row>
    <row r="1586" spans="15:15" x14ac:dyDescent="0.45">
      <c r="O1586" s="12"/>
    </row>
    <row r="1587" spans="15:15" x14ac:dyDescent="0.45">
      <c r="O1587" s="12"/>
    </row>
    <row r="1588" spans="15:15" x14ac:dyDescent="0.45">
      <c r="O1588" s="12"/>
    </row>
    <row r="1589" spans="15:15" x14ac:dyDescent="0.45">
      <c r="O1589" s="12"/>
    </row>
    <row r="1590" spans="15:15" x14ac:dyDescent="0.45">
      <c r="O1590" s="12"/>
    </row>
    <row r="1591" spans="15:15" x14ac:dyDescent="0.45">
      <c r="O1591" s="12"/>
    </row>
    <row r="1592" spans="15:15" x14ac:dyDescent="0.45">
      <c r="O1592" s="12"/>
    </row>
    <row r="1593" spans="15:15" x14ac:dyDescent="0.45">
      <c r="O1593" s="12"/>
    </row>
    <row r="1594" spans="15:15" x14ac:dyDescent="0.45">
      <c r="O1594" s="12"/>
    </row>
    <row r="1595" spans="15:15" x14ac:dyDescent="0.45">
      <c r="O1595" s="12"/>
    </row>
    <row r="1596" spans="15:15" x14ac:dyDescent="0.45">
      <c r="O1596" s="12"/>
    </row>
    <row r="1597" spans="15:15" x14ac:dyDescent="0.45">
      <c r="O1597" s="12"/>
    </row>
    <row r="1598" spans="15:15" x14ac:dyDescent="0.45">
      <c r="O1598" s="12"/>
    </row>
    <row r="1599" spans="15:15" x14ac:dyDescent="0.45">
      <c r="O1599" s="12"/>
    </row>
    <row r="1600" spans="15:15" x14ac:dyDescent="0.45">
      <c r="O1600" s="12"/>
    </row>
    <row r="1601" spans="15:15" x14ac:dyDescent="0.45">
      <c r="O1601" s="12"/>
    </row>
    <row r="1602" spans="15:15" x14ac:dyDescent="0.45">
      <c r="O1602" s="12"/>
    </row>
    <row r="1603" spans="15:15" x14ac:dyDescent="0.45">
      <c r="O1603" s="12"/>
    </row>
    <row r="1604" spans="15:15" x14ac:dyDescent="0.45">
      <c r="O1604" s="12"/>
    </row>
    <row r="1605" spans="15:15" x14ac:dyDescent="0.45">
      <c r="O1605" s="12"/>
    </row>
    <row r="1606" spans="15:15" x14ac:dyDescent="0.45">
      <c r="O1606" s="12"/>
    </row>
    <row r="1607" spans="15:15" x14ac:dyDescent="0.45">
      <c r="O1607" s="12"/>
    </row>
    <row r="1608" spans="15:15" x14ac:dyDescent="0.45">
      <c r="O1608" s="12"/>
    </row>
    <row r="1609" spans="15:15" x14ac:dyDescent="0.45">
      <c r="O1609" s="12"/>
    </row>
    <row r="1610" spans="15:15" x14ac:dyDescent="0.45">
      <c r="O1610" s="12"/>
    </row>
    <row r="1611" spans="15:15" x14ac:dyDescent="0.45">
      <c r="O1611" s="12"/>
    </row>
    <row r="1612" spans="15:15" x14ac:dyDescent="0.45">
      <c r="O1612" s="12"/>
    </row>
    <row r="1613" spans="15:15" x14ac:dyDescent="0.45">
      <c r="O1613" s="12"/>
    </row>
    <row r="1614" spans="15:15" x14ac:dyDescent="0.45">
      <c r="O1614" s="12"/>
    </row>
    <row r="1615" spans="15:15" x14ac:dyDescent="0.45">
      <c r="O1615" s="12"/>
    </row>
    <row r="1616" spans="15:15" x14ac:dyDescent="0.45">
      <c r="O1616" s="12"/>
    </row>
    <row r="1617" spans="15:15" x14ac:dyDescent="0.45">
      <c r="O1617" s="12"/>
    </row>
    <row r="1618" spans="15:15" x14ac:dyDescent="0.45">
      <c r="O1618" s="12"/>
    </row>
    <row r="1619" spans="15:15" x14ac:dyDescent="0.45">
      <c r="O1619" s="12"/>
    </row>
    <row r="1620" spans="15:15" x14ac:dyDescent="0.45">
      <c r="O1620" s="12"/>
    </row>
    <row r="1621" spans="15:15" x14ac:dyDescent="0.45">
      <c r="O1621" s="12"/>
    </row>
    <row r="1622" spans="15:15" x14ac:dyDescent="0.45">
      <c r="O1622" s="12"/>
    </row>
    <row r="1623" spans="15:15" x14ac:dyDescent="0.45">
      <c r="O1623" s="12"/>
    </row>
    <row r="1624" spans="15:15" x14ac:dyDescent="0.45">
      <c r="O1624" s="12"/>
    </row>
    <row r="1625" spans="15:15" x14ac:dyDescent="0.45">
      <c r="O1625" s="12"/>
    </row>
    <row r="1626" spans="15:15" x14ac:dyDescent="0.45">
      <c r="O1626" s="12"/>
    </row>
    <row r="1627" spans="15:15" x14ac:dyDescent="0.45">
      <c r="O1627" s="12"/>
    </row>
    <row r="1628" spans="15:15" x14ac:dyDescent="0.45">
      <c r="O1628" s="12"/>
    </row>
    <row r="1629" spans="15:15" x14ac:dyDescent="0.45">
      <c r="O1629" s="12"/>
    </row>
    <row r="1630" spans="15:15" x14ac:dyDescent="0.45">
      <c r="O1630" s="12"/>
    </row>
    <row r="1631" spans="15:15" x14ac:dyDescent="0.45">
      <c r="O1631" s="12"/>
    </row>
    <row r="1632" spans="15:15" x14ac:dyDescent="0.45">
      <c r="O1632" s="12"/>
    </row>
    <row r="1633" spans="15:15" x14ac:dyDescent="0.45">
      <c r="O1633" s="12"/>
    </row>
    <row r="1634" spans="15:15" x14ac:dyDescent="0.45">
      <c r="O1634" s="12"/>
    </row>
    <row r="1635" spans="15:15" x14ac:dyDescent="0.45">
      <c r="O1635" s="12"/>
    </row>
    <row r="1636" spans="15:15" x14ac:dyDescent="0.45">
      <c r="O1636" s="12"/>
    </row>
    <row r="1637" spans="15:15" x14ac:dyDescent="0.45">
      <c r="O1637" s="12"/>
    </row>
    <row r="1638" spans="15:15" x14ac:dyDescent="0.45">
      <c r="O1638" s="12"/>
    </row>
    <row r="1639" spans="15:15" x14ac:dyDescent="0.45">
      <c r="O1639" s="12"/>
    </row>
    <row r="1640" spans="15:15" x14ac:dyDescent="0.45">
      <c r="O1640" s="12"/>
    </row>
    <row r="1641" spans="15:15" x14ac:dyDescent="0.45">
      <c r="O1641" s="12"/>
    </row>
    <row r="1642" spans="15:15" x14ac:dyDescent="0.45">
      <c r="O1642" s="12"/>
    </row>
    <row r="1643" spans="15:15" x14ac:dyDescent="0.45">
      <c r="O1643" s="12"/>
    </row>
    <row r="1644" spans="15:15" x14ac:dyDescent="0.45">
      <c r="O1644" s="12"/>
    </row>
    <row r="1645" spans="15:15" x14ac:dyDescent="0.45">
      <c r="O1645" s="12"/>
    </row>
    <row r="1646" spans="15:15" x14ac:dyDescent="0.45">
      <c r="O1646" s="12"/>
    </row>
    <row r="1647" spans="15:15" x14ac:dyDescent="0.45">
      <c r="O1647" s="12"/>
    </row>
    <row r="1648" spans="15:15" x14ac:dyDescent="0.45">
      <c r="O1648" s="12"/>
    </row>
    <row r="1649" spans="15:15" x14ac:dyDescent="0.45">
      <c r="O1649" s="12"/>
    </row>
    <row r="1650" spans="15:15" x14ac:dyDescent="0.45">
      <c r="O1650" s="12"/>
    </row>
    <row r="1651" spans="15:15" x14ac:dyDescent="0.45">
      <c r="O1651" s="12"/>
    </row>
    <row r="1652" spans="15:15" x14ac:dyDescent="0.45">
      <c r="O1652" s="12"/>
    </row>
    <row r="1653" spans="15:15" x14ac:dyDescent="0.45">
      <c r="O1653" s="12"/>
    </row>
    <row r="1654" spans="15:15" x14ac:dyDescent="0.45">
      <c r="O1654" s="12"/>
    </row>
    <row r="1655" spans="15:15" x14ac:dyDescent="0.45">
      <c r="O1655" s="12"/>
    </row>
    <row r="1656" spans="15:15" x14ac:dyDescent="0.45">
      <c r="O1656" s="12"/>
    </row>
    <row r="1657" spans="15:15" x14ac:dyDescent="0.45">
      <c r="O1657" s="12"/>
    </row>
    <row r="1658" spans="15:15" x14ac:dyDescent="0.45">
      <c r="O1658" s="12"/>
    </row>
    <row r="1659" spans="15:15" x14ac:dyDescent="0.45">
      <c r="O1659" s="12"/>
    </row>
    <row r="1660" spans="15:15" x14ac:dyDescent="0.45">
      <c r="O1660" s="12"/>
    </row>
    <row r="1661" spans="15:15" x14ac:dyDescent="0.45">
      <c r="O1661" s="12"/>
    </row>
    <row r="1662" spans="15:15" x14ac:dyDescent="0.45">
      <c r="O1662" s="12"/>
    </row>
    <row r="1663" spans="15:15" x14ac:dyDescent="0.45">
      <c r="O1663" s="12"/>
    </row>
    <row r="1664" spans="15:15" x14ac:dyDescent="0.45">
      <c r="O1664" s="12"/>
    </row>
    <row r="1665" spans="15:15" x14ac:dyDescent="0.45">
      <c r="O1665" s="12"/>
    </row>
    <row r="1666" spans="15:15" x14ac:dyDescent="0.45">
      <c r="O1666" s="12"/>
    </row>
    <row r="1667" spans="15:15" x14ac:dyDescent="0.45">
      <c r="O1667" s="12"/>
    </row>
    <row r="1668" spans="15:15" x14ac:dyDescent="0.45">
      <c r="O1668" s="12"/>
    </row>
    <row r="1669" spans="15:15" x14ac:dyDescent="0.45">
      <c r="O1669" s="12"/>
    </row>
    <row r="1670" spans="15:15" x14ac:dyDescent="0.45">
      <c r="O1670" s="12"/>
    </row>
    <row r="1671" spans="15:15" x14ac:dyDescent="0.45">
      <c r="O1671" s="12"/>
    </row>
    <row r="1672" spans="15:15" x14ac:dyDescent="0.45">
      <c r="O1672" s="12"/>
    </row>
    <row r="1673" spans="15:15" x14ac:dyDescent="0.45">
      <c r="O1673" s="12"/>
    </row>
    <row r="1674" spans="15:15" x14ac:dyDescent="0.45">
      <c r="O1674" s="12"/>
    </row>
    <row r="1675" spans="15:15" x14ac:dyDescent="0.45">
      <c r="O1675" s="12"/>
    </row>
    <row r="1676" spans="15:15" x14ac:dyDescent="0.45">
      <c r="O1676" s="12"/>
    </row>
    <row r="1677" spans="15:15" x14ac:dyDescent="0.45">
      <c r="O1677" s="12"/>
    </row>
    <row r="1678" spans="15:15" x14ac:dyDescent="0.45">
      <c r="O1678" s="12"/>
    </row>
    <row r="1679" spans="15:15" x14ac:dyDescent="0.45">
      <c r="O1679" s="12"/>
    </row>
    <row r="1680" spans="15:15" x14ac:dyDescent="0.45">
      <c r="O1680" s="12"/>
    </row>
    <row r="1681" spans="15:15" x14ac:dyDescent="0.45">
      <c r="O1681" s="12"/>
    </row>
    <row r="1682" spans="15:15" x14ac:dyDescent="0.45">
      <c r="O1682" s="12"/>
    </row>
    <row r="1683" spans="15:15" x14ac:dyDescent="0.45">
      <c r="O1683" s="12"/>
    </row>
    <row r="1684" spans="15:15" x14ac:dyDescent="0.45">
      <c r="O1684" s="12"/>
    </row>
    <row r="1685" spans="15:15" x14ac:dyDescent="0.45">
      <c r="O1685" s="12"/>
    </row>
    <row r="1686" spans="15:15" x14ac:dyDescent="0.45">
      <c r="O1686" s="12"/>
    </row>
    <row r="1687" spans="15:15" x14ac:dyDescent="0.45">
      <c r="O1687" s="12"/>
    </row>
    <row r="1688" spans="15:15" x14ac:dyDescent="0.45">
      <c r="O1688" s="12"/>
    </row>
    <row r="1689" spans="15:15" x14ac:dyDescent="0.45">
      <c r="O1689" s="12"/>
    </row>
    <row r="1690" spans="15:15" x14ac:dyDescent="0.45">
      <c r="O1690" s="12"/>
    </row>
    <row r="1691" spans="15:15" x14ac:dyDescent="0.45">
      <c r="O1691" s="12"/>
    </row>
    <row r="1692" spans="15:15" x14ac:dyDescent="0.45">
      <c r="O1692" s="12"/>
    </row>
    <row r="1693" spans="15:15" x14ac:dyDescent="0.45">
      <c r="O1693" s="12"/>
    </row>
    <row r="1694" spans="15:15" x14ac:dyDescent="0.45">
      <c r="O1694" s="12"/>
    </row>
    <row r="1695" spans="15:15" x14ac:dyDescent="0.45">
      <c r="O1695" s="12"/>
    </row>
    <row r="1696" spans="15:15" x14ac:dyDescent="0.45">
      <c r="O1696" s="12"/>
    </row>
    <row r="1697" spans="15:15" x14ac:dyDescent="0.45">
      <c r="O1697" s="12"/>
    </row>
    <row r="1698" spans="15:15" x14ac:dyDescent="0.45">
      <c r="O1698" s="12"/>
    </row>
    <row r="1699" spans="15:15" x14ac:dyDescent="0.45">
      <c r="O1699" s="12"/>
    </row>
    <row r="1700" spans="15:15" x14ac:dyDescent="0.45">
      <c r="O1700" s="12"/>
    </row>
    <row r="1701" spans="15:15" x14ac:dyDescent="0.45">
      <c r="O1701" s="12"/>
    </row>
    <row r="1702" spans="15:15" x14ac:dyDescent="0.45">
      <c r="O1702" s="12"/>
    </row>
    <row r="1703" spans="15:15" x14ac:dyDescent="0.45">
      <c r="O1703" s="12"/>
    </row>
    <row r="1704" spans="15:15" x14ac:dyDescent="0.45">
      <c r="O1704" s="12"/>
    </row>
    <row r="1705" spans="15:15" x14ac:dyDescent="0.45">
      <c r="O1705" s="12"/>
    </row>
    <row r="1706" spans="15:15" x14ac:dyDescent="0.45">
      <c r="O1706" s="12"/>
    </row>
    <row r="1707" spans="15:15" x14ac:dyDescent="0.45">
      <c r="O1707" s="12"/>
    </row>
    <row r="1708" spans="15:15" x14ac:dyDescent="0.45">
      <c r="O1708" s="12"/>
    </row>
    <row r="1709" spans="15:15" x14ac:dyDescent="0.45">
      <c r="O1709" s="12"/>
    </row>
    <row r="1710" spans="15:15" x14ac:dyDescent="0.45">
      <c r="O1710" s="12"/>
    </row>
    <row r="1711" spans="15:15" x14ac:dyDescent="0.45">
      <c r="O1711" s="12"/>
    </row>
    <row r="1712" spans="15:15" x14ac:dyDescent="0.45">
      <c r="O1712" s="12"/>
    </row>
    <row r="1713" spans="15:15" x14ac:dyDescent="0.45">
      <c r="O1713" s="12"/>
    </row>
    <row r="1714" spans="15:15" x14ac:dyDescent="0.45">
      <c r="O1714" s="12"/>
    </row>
    <row r="1715" spans="15:15" x14ac:dyDescent="0.45">
      <c r="O1715" s="12"/>
    </row>
    <row r="1716" spans="15:15" x14ac:dyDescent="0.45">
      <c r="O1716" s="12"/>
    </row>
    <row r="1717" spans="15:15" x14ac:dyDescent="0.45">
      <c r="O1717" s="12"/>
    </row>
    <row r="1718" spans="15:15" x14ac:dyDescent="0.45">
      <c r="O1718" s="12"/>
    </row>
    <row r="1719" spans="15:15" x14ac:dyDescent="0.45">
      <c r="O1719" s="12"/>
    </row>
    <row r="1720" spans="15:15" x14ac:dyDescent="0.45">
      <c r="O1720" s="12"/>
    </row>
    <row r="1721" spans="15:15" x14ac:dyDescent="0.45">
      <c r="O1721" s="12"/>
    </row>
    <row r="1722" spans="15:15" x14ac:dyDescent="0.45">
      <c r="O1722" s="12"/>
    </row>
    <row r="1723" spans="15:15" x14ac:dyDescent="0.45">
      <c r="O1723" s="12"/>
    </row>
    <row r="1724" spans="15:15" x14ac:dyDescent="0.45">
      <c r="O1724" s="12"/>
    </row>
    <row r="1725" spans="15:15" x14ac:dyDescent="0.45">
      <c r="O1725" s="12"/>
    </row>
    <row r="1726" spans="15:15" x14ac:dyDescent="0.45">
      <c r="O1726" s="12"/>
    </row>
    <row r="1727" spans="15:15" x14ac:dyDescent="0.45">
      <c r="O1727" s="12"/>
    </row>
    <row r="1728" spans="15:15" x14ac:dyDescent="0.45">
      <c r="O1728" s="12"/>
    </row>
    <row r="1729" spans="15:15" x14ac:dyDescent="0.45">
      <c r="O1729" s="12"/>
    </row>
    <row r="1730" spans="15:15" x14ac:dyDescent="0.45">
      <c r="O1730" s="12"/>
    </row>
    <row r="1731" spans="15:15" x14ac:dyDescent="0.45">
      <c r="O1731" s="12"/>
    </row>
    <row r="1732" spans="15:15" x14ac:dyDescent="0.45">
      <c r="O1732" s="12"/>
    </row>
    <row r="1733" spans="15:15" x14ac:dyDescent="0.45">
      <c r="O1733" s="12"/>
    </row>
    <row r="1734" spans="15:15" x14ac:dyDescent="0.45">
      <c r="O1734" s="12"/>
    </row>
    <row r="1735" spans="15:15" x14ac:dyDescent="0.45">
      <c r="O1735" s="12"/>
    </row>
    <row r="1736" spans="15:15" x14ac:dyDescent="0.45">
      <c r="O1736" s="12"/>
    </row>
    <row r="1737" spans="15:15" x14ac:dyDescent="0.45">
      <c r="O1737" s="12"/>
    </row>
    <row r="1738" spans="15:15" x14ac:dyDescent="0.45">
      <c r="O1738" s="12"/>
    </row>
    <row r="1739" spans="15:15" x14ac:dyDescent="0.45">
      <c r="O1739" s="12"/>
    </row>
    <row r="1740" spans="15:15" x14ac:dyDescent="0.45">
      <c r="O1740" s="12"/>
    </row>
    <row r="1741" spans="15:15" x14ac:dyDescent="0.45">
      <c r="O1741" s="12"/>
    </row>
    <row r="1742" spans="15:15" x14ac:dyDescent="0.45">
      <c r="O1742" s="12"/>
    </row>
    <row r="1743" spans="15:15" x14ac:dyDescent="0.45">
      <c r="O1743" s="12"/>
    </row>
    <row r="1744" spans="15:15" x14ac:dyDescent="0.45">
      <c r="O1744" s="12"/>
    </row>
    <row r="1745" spans="15:15" x14ac:dyDescent="0.45">
      <c r="O1745" s="12"/>
    </row>
    <row r="1746" spans="15:15" x14ac:dyDescent="0.45">
      <c r="O1746" s="12"/>
    </row>
    <row r="1747" spans="15:15" x14ac:dyDescent="0.45">
      <c r="O1747" s="12"/>
    </row>
    <row r="1748" spans="15:15" x14ac:dyDescent="0.45">
      <c r="O1748" s="12"/>
    </row>
    <row r="1749" spans="15:15" x14ac:dyDescent="0.45">
      <c r="O1749" s="12"/>
    </row>
    <row r="1750" spans="15:15" x14ac:dyDescent="0.45">
      <c r="O1750" s="12"/>
    </row>
    <row r="1751" spans="15:15" x14ac:dyDescent="0.45">
      <c r="O1751" s="12"/>
    </row>
    <row r="1752" spans="15:15" x14ac:dyDescent="0.45">
      <c r="O1752" s="12"/>
    </row>
    <row r="1753" spans="15:15" x14ac:dyDescent="0.45">
      <c r="O1753" s="12"/>
    </row>
    <row r="1754" spans="15:15" x14ac:dyDescent="0.45">
      <c r="O1754" s="12"/>
    </row>
    <row r="1755" spans="15:15" x14ac:dyDescent="0.45">
      <c r="O1755" s="12"/>
    </row>
    <row r="1756" spans="15:15" x14ac:dyDescent="0.45">
      <c r="O1756" s="12"/>
    </row>
    <row r="1757" spans="15:15" x14ac:dyDescent="0.45">
      <c r="O1757" s="12"/>
    </row>
    <row r="1758" spans="15:15" x14ac:dyDescent="0.45">
      <c r="O1758" s="12"/>
    </row>
    <row r="1759" spans="15:15" x14ac:dyDescent="0.45">
      <c r="O1759" s="12"/>
    </row>
    <row r="1760" spans="15:15" x14ac:dyDescent="0.45">
      <c r="O1760" s="12"/>
    </row>
    <row r="1761" spans="15:15" x14ac:dyDescent="0.45">
      <c r="O1761" s="12"/>
    </row>
    <row r="1762" spans="15:15" x14ac:dyDescent="0.45">
      <c r="O1762" s="12"/>
    </row>
    <row r="1763" spans="15:15" x14ac:dyDescent="0.45">
      <c r="O1763" s="12"/>
    </row>
    <row r="1764" spans="15:15" x14ac:dyDescent="0.45">
      <c r="O1764" s="12"/>
    </row>
    <row r="1765" spans="15:15" x14ac:dyDescent="0.45">
      <c r="O1765" s="12"/>
    </row>
    <row r="1766" spans="15:15" x14ac:dyDescent="0.45">
      <c r="O1766" s="12"/>
    </row>
    <row r="1767" spans="15:15" x14ac:dyDescent="0.45">
      <c r="O1767" s="12"/>
    </row>
    <row r="1768" spans="15:15" x14ac:dyDescent="0.45">
      <c r="O1768" s="12"/>
    </row>
    <row r="1769" spans="15:15" x14ac:dyDescent="0.45">
      <c r="O1769" s="12"/>
    </row>
    <row r="1770" spans="15:15" x14ac:dyDescent="0.45">
      <c r="O1770" s="12"/>
    </row>
    <row r="1771" spans="15:15" x14ac:dyDescent="0.45">
      <c r="O1771" s="12"/>
    </row>
    <row r="1772" spans="15:15" x14ac:dyDescent="0.45">
      <c r="O1772" s="12"/>
    </row>
    <row r="1773" spans="15:15" x14ac:dyDescent="0.45">
      <c r="O1773" s="12"/>
    </row>
    <row r="1774" spans="15:15" x14ac:dyDescent="0.45">
      <c r="O1774" s="12"/>
    </row>
    <row r="1775" spans="15:15" x14ac:dyDescent="0.45">
      <c r="O1775" s="12"/>
    </row>
    <row r="1776" spans="15:15" x14ac:dyDescent="0.45">
      <c r="O1776" s="12"/>
    </row>
    <row r="1777" spans="15:15" x14ac:dyDescent="0.45">
      <c r="O1777" s="12"/>
    </row>
    <row r="1778" spans="15:15" x14ac:dyDescent="0.45">
      <c r="O1778" s="12"/>
    </row>
    <row r="1779" spans="15:15" x14ac:dyDescent="0.45">
      <c r="O1779" s="12"/>
    </row>
    <row r="1780" spans="15:15" x14ac:dyDescent="0.45">
      <c r="O1780" s="12"/>
    </row>
    <row r="1781" spans="15:15" x14ac:dyDescent="0.45">
      <c r="O1781" s="12"/>
    </row>
    <row r="1782" spans="15:15" x14ac:dyDescent="0.45">
      <c r="O1782" s="12"/>
    </row>
    <row r="1783" spans="15:15" x14ac:dyDescent="0.45">
      <c r="O1783" s="12"/>
    </row>
    <row r="1784" spans="15:15" x14ac:dyDescent="0.45">
      <c r="O1784" s="12"/>
    </row>
    <row r="1785" spans="15:15" x14ac:dyDescent="0.45">
      <c r="O1785" s="12"/>
    </row>
    <row r="1786" spans="15:15" x14ac:dyDescent="0.45">
      <c r="O1786" s="12"/>
    </row>
    <row r="1787" spans="15:15" x14ac:dyDescent="0.45">
      <c r="O1787" s="12"/>
    </row>
    <row r="1788" spans="15:15" x14ac:dyDescent="0.45">
      <c r="O1788" s="12"/>
    </row>
    <row r="1789" spans="15:15" x14ac:dyDescent="0.45">
      <c r="O1789" s="12"/>
    </row>
    <row r="1790" spans="15:15" x14ac:dyDescent="0.45">
      <c r="O1790" s="12"/>
    </row>
    <row r="1791" spans="15:15" x14ac:dyDescent="0.45">
      <c r="O1791" s="12"/>
    </row>
    <row r="1792" spans="15:15" x14ac:dyDescent="0.45">
      <c r="O1792" s="12"/>
    </row>
    <row r="1793" spans="15:15" x14ac:dyDescent="0.45">
      <c r="O1793" s="12"/>
    </row>
    <row r="1794" spans="15:15" x14ac:dyDescent="0.45">
      <c r="O1794" s="12"/>
    </row>
    <row r="1795" spans="15:15" x14ac:dyDescent="0.45">
      <c r="O1795" s="12"/>
    </row>
    <row r="1796" spans="15:15" x14ac:dyDescent="0.45">
      <c r="O1796" s="12"/>
    </row>
    <row r="1797" spans="15:15" x14ac:dyDescent="0.45">
      <c r="O1797" s="12"/>
    </row>
    <row r="1798" spans="15:15" x14ac:dyDescent="0.45">
      <c r="O1798" s="12"/>
    </row>
    <row r="1799" spans="15:15" x14ac:dyDescent="0.45">
      <c r="O1799" s="12"/>
    </row>
    <row r="1800" spans="15:15" x14ac:dyDescent="0.45">
      <c r="O1800" s="12"/>
    </row>
    <row r="1801" spans="15:15" x14ac:dyDescent="0.45">
      <c r="O1801" s="12"/>
    </row>
    <row r="1802" spans="15:15" x14ac:dyDescent="0.45">
      <c r="O1802" s="12"/>
    </row>
    <row r="1803" spans="15:15" x14ac:dyDescent="0.45">
      <c r="O1803" s="12"/>
    </row>
    <row r="1804" spans="15:15" x14ac:dyDescent="0.45">
      <c r="O1804" s="12"/>
    </row>
    <row r="1805" spans="15:15" x14ac:dyDescent="0.45">
      <c r="O1805" s="12"/>
    </row>
    <row r="1806" spans="15:15" x14ac:dyDescent="0.45">
      <c r="O1806" s="12"/>
    </row>
    <row r="1807" spans="15:15" x14ac:dyDescent="0.45">
      <c r="O1807" s="12"/>
    </row>
    <row r="1808" spans="15:15" x14ac:dyDescent="0.45">
      <c r="O1808" s="12"/>
    </row>
    <row r="1809" spans="15:15" x14ac:dyDescent="0.45">
      <c r="O1809" s="12"/>
    </row>
    <row r="1810" spans="15:15" x14ac:dyDescent="0.45">
      <c r="O1810" s="12"/>
    </row>
    <row r="1811" spans="15:15" x14ac:dyDescent="0.45">
      <c r="O1811" s="12"/>
    </row>
    <row r="1812" spans="15:15" x14ac:dyDescent="0.45">
      <c r="O1812" s="12"/>
    </row>
    <row r="1813" spans="15:15" x14ac:dyDescent="0.45">
      <c r="O1813" s="12"/>
    </row>
    <row r="1814" spans="15:15" x14ac:dyDescent="0.45">
      <c r="O1814" s="12"/>
    </row>
    <row r="1815" spans="15:15" x14ac:dyDescent="0.45">
      <c r="O1815" s="12"/>
    </row>
    <row r="1816" spans="15:15" x14ac:dyDescent="0.45">
      <c r="O1816" s="12"/>
    </row>
    <row r="1817" spans="15:15" x14ac:dyDescent="0.45">
      <c r="O1817" s="12"/>
    </row>
    <row r="1818" spans="15:15" x14ac:dyDescent="0.45">
      <c r="O1818" s="12"/>
    </row>
    <row r="1819" spans="15:15" x14ac:dyDescent="0.45">
      <c r="O1819" s="12"/>
    </row>
    <row r="1820" spans="15:15" x14ac:dyDescent="0.45">
      <c r="O1820" s="12"/>
    </row>
    <row r="1821" spans="15:15" x14ac:dyDescent="0.45">
      <c r="O1821" s="12"/>
    </row>
    <row r="1822" spans="15:15" x14ac:dyDescent="0.45">
      <c r="O1822" s="12"/>
    </row>
    <row r="1823" spans="15:15" x14ac:dyDescent="0.45">
      <c r="O1823" s="12"/>
    </row>
    <row r="1824" spans="15:15" x14ac:dyDescent="0.45">
      <c r="O1824" s="12"/>
    </row>
    <row r="1825" spans="15:15" x14ac:dyDescent="0.45">
      <c r="O1825" s="12"/>
    </row>
    <row r="1826" spans="15:15" x14ac:dyDescent="0.45">
      <c r="O1826" s="12"/>
    </row>
    <row r="1827" spans="15:15" x14ac:dyDescent="0.45">
      <c r="O1827" s="12"/>
    </row>
    <row r="1828" spans="15:15" x14ac:dyDescent="0.45">
      <c r="O1828" s="12"/>
    </row>
    <row r="1829" spans="15:15" x14ac:dyDescent="0.45">
      <c r="O1829" s="12"/>
    </row>
    <row r="1830" spans="15:15" x14ac:dyDescent="0.45">
      <c r="O1830" s="12"/>
    </row>
    <row r="1831" spans="15:15" x14ac:dyDescent="0.45">
      <c r="O1831" s="12"/>
    </row>
    <row r="1832" spans="15:15" x14ac:dyDescent="0.45">
      <c r="O1832" s="12"/>
    </row>
    <row r="1833" spans="15:15" x14ac:dyDescent="0.45">
      <c r="O1833" s="12"/>
    </row>
    <row r="1834" spans="15:15" x14ac:dyDescent="0.45">
      <c r="O1834" s="12"/>
    </row>
    <row r="1835" spans="15:15" x14ac:dyDescent="0.45">
      <c r="O1835" s="12"/>
    </row>
    <row r="1836" spans="15:15" x14ac:dyDescent="0.45">
      <c r="O1836" s="12"/>
    </row>
    <row r="1837" spans="15:15" x14ac:dyDescent="0.45">
      <c r="O1837" s="12"/>
    </row>
    <row r="1838" spans="15:15" x14ac:dyDescent="0.45">
      <c r="O1838" s="12"/>
    </row>
    <row r="1839" spans="15:15" x14ac:dyDescent="0.45">
      <c r="O1839" s="12"/>
    </row>
    <row r="1840" spans="15:15" x14ac:dyDescent="0.45">
      <c r="O1840" s="12"/>
    </row>
    <row r="1841" spans="15:15" x14ac:dyDescent="0.45">
      <c r="O1841" s="12"/>
    </row>
    <row r="1842" spans="15:15" x14ac:dyDescent="0.45">
      <c r="O1842" s="12"/>
    </row>
    <row r="1843" spans="15:15" x14ac:dyDescent="0.45">
      <c r="O1843" s="12"/>
    </row>
    <row r="1844" spans="15:15" x14ac:dyDescent="0.45">
      <c r="O1844" s="12"/>
    </row>
    <row r="1845" spans="15:15" x14ac:dyDescent="0.45">
      <c r="O1845" s="12"/>
    </row>
    <row r="1846" spans="15:15" x14ac:dyDescent="0.45">
      <c r="O1846" s="12"/>
    </row>
    <row r="1847" spans="15:15" x14ac:dyDescent="0.45">
      <c r="O1847" s="12"/>
    </row>
    <row r="1848" spans="15:15" x14ac:dyDescent="0.45">
      <c r="O1848" s="12"/>
    </row>
    <row r="1849" spans="15:15" x14ac:dyDescent="0.45">
      <c r="O1849" s="12"/>
    </row>
    <row r="1850" spans="15:15" x14ac:dyDescent="0.45">
      <c r="O1850" s="12"/>
    </row>
    <row r="1851" spans="15:15" x14ac:dyDescent="0.45">
      <c r="O1851" s="12"/>
    </row>
    <row r="1852" spans="15:15" x14ac:dyDescent="0.45">
      <c r="O1852" s="12"/>
    </row>
    <row r="1853" spans="15:15" x14ac:dyDescent="0.45">
      <c r="O1853" s="12"/>
    </row>
    <row r="1854" spans="15:15" x14ac:dyDescent="0.45">
      <c r="O1854" s="12"/>
    </row>
    <row r="1855" spans="15:15" x14ac:dyDescent="0.45">
      <c r="O1855" s="12"/>
    </row>
    <row r="1856" spans="15:15" x14ac:dyDescent="0.45">
      <c r="O1856" s="12"/>
    </row>
    <row r="1857" spans="15:15" x14ac:dyDescent="0.45">
      <c r="O1857" s="12"/>
    </row>
    <row r="1858" spans="15:15" x14ac:dyDescent="0.45">
      <c r="O1858" s="12"/>
    </row>
    <row r="1859" spans="15:15" x14ac:dyDescent="0.45">
      <c r="O1859" s="12"/>
    </row>
    <row r="1860" spans="15:15" x14ac:dyDescent="0.45">
      <c r="O1860" s="12"/>
    </row>
    <row r="1861" spans="15:15" x14ac:dyDescent="0.45">
      <c r="O1861" s="12"/>
    </row>
    <row r="1862" spans="15:15" x14ac:dyDescent="0.45">
      <c r="O1862" s="12"/>
    </row>
    <row r="1863" spans="15:15" x14ac:dyDescent="0.45">
      <c r="O1863" s="12"/>
    </row>
    <row r="1864" spans="15:15" x14ac:dyDescent="0.45">
      <c r="O1864" s="12"/>
    </row>
    <row r="1865" spans="15:15" x14ac:dyDescent="0.45">
      <c r="O1865" s="12"/>
    </row>
    <row r="1866" spans="15:15" x14ac:dyDescent="0.45">
      <c r="O1866" s="12"/>
    </row>
    <row r="1867" spans="15:15" x14ac:dyDescent="0.45">
      <c r="O1867" s="12"/>
    </row>
    <row r="1868" spans="15:15" x14ac:dyDescent="0.45">
      <c r="O1868" s="12"/>
    </row>
    <row r="1869" spans="15:15" x14ac:dyDescent="0.45">
      <c r="O1869" s="12"/>
    </row>
    <row r="1870" spans="15:15" x14ac:dyDescent="0.45">
      <c r="O1870" s="12"/>
    </row>
    <row r="1871" spans="15:15" x14ac:dyDescent="0.45">
      <c r="O1871" s="12"/>
    </row>
    <row r="1872" spans="15:15" x14ac:dyDescent="0.45">
      <c r="O1872" s="12"/>
    </row>
    <row r="1873" spans="15:15" x14ac:dyDescent="0.45">
      <c r="O1873" s="12"/>
    </row>
    <row r="1874" spans="15:15" x14ac:dyDescent="0.45">
      <c r="O1874" s="12"/>
    </row>
    <row r="1875" spans="15:15" x14ac:dyDescent="0.45">
      <c r="O1875" s="12"/>
    </row>
    <row r="1876" spans="15:15" x14ac:dyDescent="0.45">
      <c r="O1876" s="12"/>
    </row>
    <row r="1877" spans="15:15" x14ac:dyDescent="0.45">
      <c r="O1877" s="12"/>
    </row>
    <row r="1878" spans="15:15" x14ac:dyDescent="0.45">
      <c r="O1878" s="12"/>
    </row>
    <row r="1879" spans="15:15" x14ac:dyDescent="0.45">
      <c r="O1879" s="12"/>
    </row>
    <row r="1880" spans="15:15" x14ac:dyDescent="0.45">
      <c r="O1880" s="12"/>
    </row>
    <row r="1881" spans="15:15" x14ac:dyDescent="0.45">
      <c r="O1881" s="12"/>
    </row>
    <row r="1882" spans="15:15" x14ac:dyDescent="0.45">
      <c r="O1882" s="12"/>
    </row>
    <row r="1883" spans="15:15" x14ac:dyDescent="0.45">
      <c r="O1883" s="12"/>
    </row>
    <row r="1884" spans="15:15" x14ac:dyDescent="0.45">
      <c r="O1884" s="12"/>
    </row>
    <row r="1885" spans="15:15" x14ac:dyDescent="0.45">
      <c r="O1885" s="12"/>
    </row>
    <row r="1886" spans="15:15" x14ac:dyDescent="0.45">
      <c r="O1886" s="12"/>
    </row>
    <row r="1887" spans="15:15" x14ac:dyDescent="0.45">
      <c r="O1887" s="12"/>
    </row>
    <row r="1888" spans="15:15" x14ac:dyDescent="0.45">
      <c r="O1888" s="12"/>
    </row>
    <row r="1889" spans="15:15" x14ac:dyDescent="0.45">
      <c r="O1889" s="12"/>
    </row>
    <row r="1890" spans="15:15" x14ac:dyDescent="0.45">
      <c r="O1890" s="12"/>
    </row>
    <row r="1891" spans="15:15" x14ac:dyDescent="0.45">
      <c r="O1891" s="12"/>
    </row>
    <row r="1892" spans="15:15" x14ac:dyDescent="0.45">
      <c r="O1892" s="12"/>
    </row>
    <row r="1893" spans="15:15" x14ac:dyDescent="0.45">
      <c r="O1893" s="12"/>
    </row>
    <row r="1894" spans="15:15" x14ac:dyDescent="0.45">
      <c r="O1894" s="12"/>
    </row>
    <row r="1895" spans="15:15" x14ac:dyDescent="0.45">
      <c r="O1895" s="12"/>
    </row>
    <row r="1896" spans="15:15" x14ac:dyDescent="0.45">
      <c r="O1896" s="12"/>
    </row>
    <row r="1897" spans="15:15" x14ac:dyDescent="0.45">
      <c r="O1897" s="12"/>
    </row>
    <row r="1898" spans="15:15" x14ac:dyDescent="0.45">
      <c r="O1898" s="12"/>
    </row>
    <row r="1899" spans="15:15" x14ac:dyDescent="0.45">
      <c r="O1899" s="12"/>
    </row>
    <row r="1900" spans="15:15" x14ac:dyDescent="0.45">
      <c r="O1900" s="12"/>
    </row>
    <row r="1901" spans="15:15" x14ac:dyDescent="0.45">
      <c r="O1901" s="12"/>
    </row>
    <row r="1902" spans="15:15" x14ac:dyDescent="0.45">
      <c r="O1902" s="12"/>
    </row>
    <row r="1903" spans="15:15" x14ac:dyDescent="0.45">
      <c r="O1903" s="12"/>
    </row>
    <row r="1904" spans="15:15" x14ac:dyDescent="0.45">
      <c r="O1904" s="12"/>
    </row>
    <row r="1905" spans="15:15" x14ac:dyDescent="0.45">
      <c r="O1905" s="12"/>
    </row>
    <row r="1906" spans="15:15" x14ac:dyDescent="0.45">
      <c r="O1906" s="12"/>
    </row>
    <row r="1907" spans="15:15" x14ac:dyDescent="0.45">
      <c r="O1907" s="12"/>
    </row>
    <row r="1908" spans="15:15" x14ac:dyDescent="0.45">
      <c r="O1908" s="12"/>
    </row>
    <row r="1909" spans="15:15" x14ac:dyDescent="0.45">
      <c r="O1909" s="12"/>
    </row>
    <row r="1910" spans="15:15" x14ac:dyDescent="0.45">
      <c r="O1910" s="12"/>
    </row>
    <row r="1911" spans="15:15" x14ac:dyDescent="0.45">
      <c r="O1911" s="12"/>
    </row>
    <row r="1912" spans="15:15" x14ac:dyDescent="0.45">
      <c r="O1912" s="12"/>
    </row>
    <row r="1913" spans="15:15" x14ac:dyDescent="0.45">
      <c r="O1913" s="12"/>
    </row>
    <row r="1914" spans="15:15" x14ac:dyDescent="0.45">
      <c r="O1914" s="12"/>
    </row>
    <row r="1915" spans="15:15" x14ac:dyDescent="0.45">
      <c r="O1915" s="12"/>
    </row>
    <row r="1916" spans="15:15" x14ac:dyDescent="0.45">
      <c r="O1916" s="12"/>
    </row>
    <row r="1917" spans="15:15" x14ac:dyDescent="0.45">
      <c r="O1917" s="12"/>
    </row>
    <row r="1918" spans="15:15" x14ac:dyDescent="0.45">
      <c r="O1918" s="12"/>
    </row>
    <row r="1919" spans="15:15" x14ac:dyDescent="0.45">
      <c r="O1919" s="12"/>
    </row>
    <row r="1920" spans="15:15" x14ac:dyDescent="0.45">
      <c r="O1920" s="12"/>
    </row>
    <row r="1921" spans="15:15" x14ac:dyDescent="0.45">
      <c r="O1921" s="12"/>
    </row>
    <row r="1922" spans="15:15" x14ac:dyDescent="0.45">
      <c r="O1922" s="12"/>
    </row>
    <row r="1923" spans="15:15" x14ac:dyDescent="0.45">
      <c r="O1923" s="12"/>
    </row>
    <row r="1924" spans="15:15" x14ac:dyDescent="0.45">
      <c r="O1924" s="12"/>
    </row>
    <row r="1925" spans="15:15" x14ac:dyDescent="0.45">
      <c r="O1925" s="12"/>
    </row>
    <row r="1926" spans="15:15" x14ac:dyDescent="0.45">
      <c r="O1926" s="12"/>
    </row>
    <row r="1927" spans="15:15" x14ac:dyDescent="0.45">
      <c r="O1927" s="12"/>
    </row>
    <row r="1928" spans="15:15" x14ac:dyDescent="0.45">
      <c r="O1928" s="12"/>
    </row>
    <row r="1929" spans="15:15" x14ac:dyDescent="0.45">
      <c r="O1929" s="12"/>
    </row>
    <row r="1930" spans="15:15" x14ac:dyDescent="0.45">
      <c r="O1930" s="12"/>
    </row>
    <row r="1931" spans="15:15" x14ac:dyDescent="0.45">
      <c r="O1931" s="12"/>
    </row>
    <row r="1932" spans="15:15" x14ac:dyDescent="0.45">
      <c r="O1932" s="12"/>
    </row>
    <row r="1933" spans="15:15" x14ac:dyDescent="0.45">
      <c r="O1933" s="12"/>
    </row>
    <row r="1934" spans="15:15" x14ac:dyDescent="0.45">
      <c r="O1934" s="12"/>
    </row>
    <row r="1935" spans="15:15" x14ac:dyDescent="0.45">
      <c r="O1935" s="12"/>
    </row>
    <row r="1936" spans="15:15" x14ac:dyDescent="0.45">
      <c r="O1936" s="12"/>
    </row>
    <row r="1937" spans="15:15" x14ac:dyDescent="0.45">
      <c r="O1937" s="12"/>
    </row>
    <row r="1938" spans="15:15" x14ac:dyDescent="0.45">
      <c r="O1938" s="12"/>
    </row>
    <row r="1939" spans="15:15" x14ac:dyDescent="0.45">
      <c r="O1939" s="12"/>
    </row>
    <row r="1940" spans="15:15" x14ac:dyDescent="0.45">
      <c r="O1940" s="12"/>
    </row>
    <row r="1941" spans="15:15" x14ac:dyDescent="0.45">
      <c r="O1941" s="12"/>
    </row>
    <row r="1942" spans="15:15" x14ac:dyDescent="0.45">
      <c r="O1942" s="12"/>
    </row>
    <row r="1943" spans="15:15" x14ac:dyDescent="0.45">
      <c r="O1943" s="12"/>
    </row>
    <row r="1944" spans="15:15" x14ac:dyDescent="0.45">
      <c r="O1944" s="12"/>
    </row>
    <row r="1945" spans="15:15" x14ac:dyDescent="0.45">
      <c r="O1945" s="12"/>
    </row>
    <row r="1946" spans="15:15" x14ac:dyDescent="0.45">
      <c r="O1946" s="12"/>
    </row>
    <row r="1947" spans="15:15" x14ac:dyDescent="0.45">
      <c r="O1947" s="12"/>
    </row>
    <row r="1948" spans="15:15" x14ac:dyDescent="0.45">
      <c r="O1948" s="12"/>
    </row>
    <row r="1949" spans="15:15" x14ac:dyDescent="0.45">
      <c r="O1949" s="12"/>
    </row>
    <row r="1950" spans="15:15" x14ac:dyDescent="0.45">
      <c r="O1950" s="12"/>
    </row>
    <row r="1951" spans="15:15" x14ac:dyDescent="0.45">
      <c r="O1951" s="12"/>
    </row>
    <row r="1952" spans="15:15" x14ac:dyDescent="0.45">
      <c r="O1952" s="12"/>
    </row>
    <row r="1953" spans="15:15" x14ac:dyDescent="0.45">
      <c r="O1953" s="12"/>
    </row>
    <row r="1954" spans="15:15" x14ac:dyDescent="0.45">
      <c r="O1954" s="12"/>
    </row>
    <row r="1955" spans="15:15" x14ac:dyDescent="0.45">
      <c r="O1955" s="12"/>
    </row>
    <row r="1956" spans="15:15" x14ac:dyDescent="0.45">
      <c r="O1956" s="12"/>
    </row>
    <row r="1957" spans="15:15" x14ac:dyDescent="0.45">
      <c r="O1957" s="12"/>
    </row>
    <row r="1958" spans="15:15" x14ac:dyDescent="0.45">
      <c r="O1958" s="12"/>
    </row>
    <row r="1959" spans="15:15" x14ac:dyDescent="0.45">
      <c r="O1959" s="12"/>
    </row>
    <row r="1960" spans="15:15" x14ac:dyDescent="0.45">
      <c r="O1960" s="12"/>
    </row>
    <row r="1961" spans="15:15" x14ac:dyDescent="0.45">
      <c r="O1961" s="12"/>
    </row>
    <row r="1962" spans="15:15" x14ac:dyDescent="0.45">
      <c r="O1962" s="12"/>
    </row>
    <row r="1963" spans="15:15" x14ac:dyDescent="0.45">
      <c r="O1963" s="12"/>
    </row>
    <row r="1964" spans="15:15" x14ac:dyDescent="0.45">
      <c r="O1964" s="12"/>
    </row>
    <row r="1965" spans="15:15" x14ac:dyDescent="0.45">
      <c r="O1965" s="12"/>
    </row>
    <row r="1966" spans="15:15" x14ac:dyDescent="0.45">
      <c r="O1966" s="12"/>
    </row>
    <row r="1967" spans="15:15" x14ac:dyDescent="0.45">
      <c r="O1967" s="12"/>
    </row>
    <row r="1968" spans="15:15" x14ac:dyDescent="0.45">
      <c r="O1968" s="12"/>
    </row>
    <row r="1969" spans="15:15" x14ac:dyDescent="0.45">
      <c r="O1969" s="12"/>
    </row>
    <row r="1970" spans="15:15" x14ac:dyDescent="0.45">
      <c r="O1970" s="12"/>
    </row>
    <row r="1971" spans="15:15" x14ac:dyDescent="0.45">
      <c r="O1971" s="12"/>
    </row>
    <row r="1972" spans="15:15" x14ac:dyDescent="0.45">
      <c r="O1972" s="12"/>
    </row>
    <row r="1973" spans="15:15" x14ac:dyDescent="0.45">
      <c r="O1973" s="12"/>
    </row>
    <row r="1974" spans="15:15" x14ac:dyDescent="0.45">
      <c r="O1974" s="12"/>
    </row>
    <row r="1975" spans="15:15" x14ac:dyDescent="0.45">
      <c r="O1975" s="12"/>
    </row>
    <row r="1976" spans="15:15" x14ac:dyDescent="0.45">
      <c r="O1976" s="12"/>
    </row>
    <row r="1977" spans="15:15" x14ac:dyDescent="0.45">
      <c r="O1977" s="12"/>
    </row>
    <row r="1978" spans="15:15" x14ac:dyDescent="0.45">
      <c r="O1978" s="12"/>
    </row>
    <row r="1979" spans="15:15" x14ac:dyDescent="0.45">
      <c r="O1979" s="12"/>
    </row>
    <row r="1980" spans="15:15" x14ac:dyDescent="0.45">
      <c r="O1980" s="12"/>
    </row>
    <row r="1981" spans="15:15" x14ac:dyDescent="0.45">
      <c r="O1981" s="12"/>
    </row>
    <row r="1982" spans="15:15" x14ac:dyDescent="0.45">
      <c r="O1982" s="12"/>
    </row>
    <row r="1983" spans="15:15" x14ac:dyDescent="0.45">
      <c r="O1983" s="12"/>
    </row>
    <row r="1984" spans="15:15" x14ac:dyDescent="0.45">
      <c r="O1984" s="12"/>
    </row>
    <row r="1985" spans="15:15" x14ac:dyDescent="0.45">
      <c r="O1985" s="12"/>
    </row>
    <row r="1986" spans="15:15" x14ac:dyDescent="0.45">
      <c r="O1986" s="12"/>
    </row>
    <row r="1987" spans="15:15" x14ac:dyDescent="0.45">
      <c r="O1987" s="12"/>
    </row>
    <row r="1988" spans="15:15" x14ac:dyDescent="0.45">
      <c r="O1988" s="12"/>
    </row>
    <row r="1989" spans="15:15" x14ac:dyDescent="0.45">
      <c r="O1989" s="12"/>
    </row>
    <row r="1990" spans="15:15" x14ac:dyDescent="0.45">
      <c r="O1990" s="12"/>
    </row>
    <row r="1991" spans="15:15" x14ac:dyDescent="0.45">
      <c r="O1991" s="12"/>
    </row>
    <row r="1992" spans="15:15" x14ac:dyDescent="0.45">
      <c r="O1992" s="12"/>
    </row>
    <row r="1993" spans="15:15" x14ac:dyDescent="0.45">
      <c r="O1993" s="12"/>
    </row>
    <row r="1994" spans="15:15" x14ac:dyDescent="0.45">
      <c r="O1994" s="12"/>
    </row>
    <row r="1995" spans="15:15" x14ac:dyDescent="0.45">
      <c r="O1995" s="12"/>
    </row>
    <row r="1996" spans="15:15" x14ac:dyDescent="0.45">
      <c r="O1996" s="12"/>
    </row>
    <row r="1997" spans="15:15" x14ac:dyDescent="0.45">
      <c r="O1997" s="12"/>
    </row>
    <row r="1998" spans="15:15" x14ac:dyDescent="0.45">
      <c r="O1998" s="12"/>
    </row>
    <row r="1999" spans="15:15" x14ac:dyDescent="0.45">
      <c r="O1999" s="12"/>
    </row>
    <row r="2000" spans="15:15" x14ac:dyDescent="0.45">
      <c r="O2000" s="12"/>
    </row>
    <row r="2001" spans="15:15" x14ac:dyDescent="0.45">
      <c r="O2001" s="12"/>
    </row>
    <row r="2002" spans="15:15" x14ac:dyDescent="0.45">
      <c r="O2002" s="12"/>
    </row>
    <row r="2003" spans="15:15" x14ac:dyDescent="0.45">
      <c r="O2003" s="12"/>
    </row>
    <row r="2004" spans="15:15" x14ac:dyDescent="0.45">
      <c r="O2004" s="12"/>
    </row>
    <row r="2005" spans="15:15" x14ac:dyDescent="0.45">
      <c r="O2005" s="12"/>
    </row>
    <row r="2006" spans="15:15" x14ac:dyDescent="0.45">
      <c r="O2006" s="12"/>
    </row>
    <row r="2007" spans="15:15" x14ac:dyDescent="0.45">
      <c r="O2007" s="12"/>
    </row>
    <row r="2008" spans="15:15" x14ac:dyDescent="0.45">
      <c r="O2008" s="12"/>
    </row>
    <row r="2009" spans="15:15" x14ac:dyDescent="0.45">
      <c r="O2009" s="12"/>
    </row>
    <row r="2010" spans="15:15" x14ac:dyDescent="0.45">
      <c r="O2010" s="12"/>
    </row>
    <row r="2011" spans="15:15" x14ac:dyDescent="0.45">
      <c r="O2011" s="12"/>
    </row>
    <row r="2012" spans="15:15" x14ac:dyDescent="0.45">
      <c r="O2012" s="12"/>
    </row>
    <row r="2013" spans="15:15" x14ac:dyDescent="0.45">
      <c r="O2013" s="12"/>
    </row>
    <row r="2014" spans="15:15" x14ac:dyDescent="0.45">
      <c r="O2014" s="12"/>
    </row>
    <row r="2015" spans="15:15" x14ac:dyDescent="0.45">
      <c r="O2015" s="12"/>
    </row>
    <row r="2016" spans="15:15" x14ac:dyDescent="0.45">
      <c r="O2016" s="12"/>
    </row>
    <row r="2017" spans="15:15" x14ac:dyDescent="0.45">
      <c r="O2017" s="12"/>
    </row>
    <row r="2018" spans="15:15" x14ac:dyDescent="0.45">
      <c r="O2018" s="12"/>
    </row>
    <row r="2019" spans="15:15" x14ac:dyDescent="0.45">
      <c r="O2019" s="12"/>
    </row>
    <row r="2020" spans="15:15" x14ac:dyDescent="0.45">
      <c r="O2020" s="12"/>
    </row>
    <row r="2021" spans="15:15" x14ac:dyDescent="0.45">
      <c r="O2021" s="12"/>
    </row>
    <row r="2022" spans="15:15" x14ac:dyDescent="0.45">
      <c r="O2022" s="12"/>
    </row>
    <row r="2023" spans="15:15" x14ac:dyDescent="0.45">
      <c r="O2023" s="12"/>
    </row>
    <row r="2024" spans="15:15" x14ac:dyDescent="0.45">
      <c r="O2024" s="12"/>
    </row>
    <row r="2025" spans="15:15" x14ac:dyDescent="0.45">
      <c r="O2025" s="12"/>
    </row>
    <row r="2026" spans="15:15" x14ac:dyDescent="0.45">
      <c r="O2026" s="12"/>
    </row>
    <row r="2027" spans="15:15" x14ac:dyDescent="0.45">
      <c r="O2027" s="12"/>
    </row>
    <row r="2028" spans="15:15" x14ac:dyDescent="0.45">
      <c r="O2028" s="12"/>
    </row>
    <row r="2029" spans="15:15" x14ac:dyDescent="0.45">
      <c r="O2029" s="12"/>
    </row>
    <row r="2030" spans="15:15" x14ac:dyDescent="0.45">
      <c r="O2030" s="12"/>
    </row>
    <row r="2031" spans="15:15" x14ac:dyDescent="0.45">
      <c r="O2031" s="12"/>
    </row>
    <row r="2032" spans="15:15" x14ac:dyDescent="0.45">
      <c r="O2032" s="12"/>
    </row>
    <row r="2033" spans="15:15" x14ac:dyDescent="0.45">
      <c r="O2033" s="12"/>
    </row>
    <row r="2034" spans="15:15" x14ac:dyDescent="0.45">
      <c r="O2034" s="12"/>
    </row>
    <row r="2035" spans="15:15" x14ac:dyDescent="0.45">
      <c r="O2035" s="12"/>
    </row>
    <row r="2036" spans="15:15" x14ac:dyDescent="0.45">
      <c r="O2036" s="12"/>
    </row>
    <row r="2037" spans="15:15" x14ac:dyDescent="0.45">
      <c r="O2037" s="12"/>
    </row>
    <row r="2038" spans="15:15" x14ac:dyDescent="0.45">
      <c r="O2038" s="12"/>
    </row>
    <row r="2039" spans="15:15" x14ac:dyDescent="0.45">
      <c r="O2039" s="12"/>
    </row>
    <row r="2040" spans="15:15" x14ac:dyDescent="0.45">
      <c r="O2040" s="12"/>
    </row>
    <row r="2041" spans="15:15" x14ac:dyDescent="0.45">
      <c r="O2041" s="12"/>
    </row>
    <row r="2042" spans="15:15" x14ac:dyDescent="0.45">
      <c r="O2042" s="12"/>
    </row>
    <row r="2043" spans="15:15" x14ac:dyDescent="0.45">
      <c r="O2043" s="12"/>
    </row>
    <row r="2044" spans="15:15" x14ac:dyDescent="0.45">
      <c r="O2044" s="12"/>
    </row>
    <row r="2045" spans="15:15" x14ac:dyDescent="0.45">
      <c r="O2045" s="12"/>
    </row>
    <row r="2046" spans="15:15" x14ac:dyDescent="0.45">
      <c r="O2046" s="12"/>
    </row>
    <row r="2047" spans="15:15" x14ac:dyDescent="0.45">
      <c r="O2047" s="12"/>
    </row>
    <row r="2048" spans="15:15" x14ac:dyDescent="0.45">
      <c r="O2048" s="12"/>
    </row>
    <row r="2049" spans="15:15" x14ac:dyDescent="0.45">
      <c r="O2049" s="12"/>
    </row>
    <row r="2050" spans="15:15" x14ac:dyDescent="0.45">
      <c r="O2050" s="12"/>
    </row>
    <row r="2051" spans="15:15" x14ac:dyDescent="0.45">
      <c r="O2051" s="12"/>
    </row>
    <row r="2052" spans="15:15" x14ac:dyDescent="0.45">
      <c r="O2052" s="12"/>
    </row>
    <row r="2053" spans="15:15" x14ac:dyDescent="0.45">
      <c r="O2053" s="12"/>
    </row>
    <row r="2054" spans="15:15" x14ac:dyDescent="0.45">
      <c r="O2054" s="12"/>
    </row>
    <row r="2055" spans="15:15" x14ac:dyDescent="0.45">
      <c r="O2055" s="12"/>
    </row>
    <row r="2056" spans="15:15" x14ac:dyDescent="0.45">
      <c r="O2056" s="12"/>
    </row>
    <row r="2057" spans="15:15" x14ac:dyDescent="0.45">
      <c r="O2057" s="12"/>
    </row>
    <row r="2058" spans="15:15" x14ac:dyDescent="0.45">
      <c r="O2058" s="12"/>
    </row>
    <row r="2059" spans="15:15" x14ac:dyDescent="0.45">
      <c r="O2059" s="12"/>
    </row>
    <row r="2060" spans="15:15" x14ac:dyDescent="0.45">
      <c r="O2060" s="12"/>
    </row>
    <row r="2061" spans="15:15" x14ac:dyDescent="0.45">
      <c r="O2061" s="12"/>
    </row>
    <row r="2062" spans="15:15" x14ac:dyDescent="0.45">
      <c r="O2062" s="12"/>
    </row>
    <row r="2063" spans="15:15" x14ac:dyDescent="0.45">
      <c r="O2063" s="12"/>
    </row>
    <row r="2064" spans="15:15" x14ac:dyDescent="0.45">
      <c r="O2064" s="12"/>
    </row>
    <row r="2065" spans="15:15" x14ac:dyDescent="0.45">
      <c r="O2065" s="12"/>
    </row>
    <row r="2066" spans="15:15" x14ac:dyDescent="0.45">
      <c r="O2066" s="12"/>
    </row>
    <row r="2067" spans="15:15" x14ac:dyDescent="0.45">
      <c r="O2067" s="12"/>
    </row>
    <row r="2068" spans="15:15" x14ac:dyDescent="0.45">
      <c r="O2068" s="12"/>
    </row>
    <row r="2069" spans="15:15" x14ac:dyDescent="0.45">
      <c r="O2069" s="12"/>
    </row>
    <row r="2070" spans="15:15" x14ac:dyDescent="0.45">
      <c r="O2070" s="12"/>
    </row>
    <row r="2071" spans="15:15" x14ac:dyDescent="0.45">
      <c r="O2071" s="12"/>
    </row>
    <row r="2072" spans="15:15" x14ac:dyDescent="0.45">
      <c r="O2072" s="12"/>
    </row>
  </sheetData>
  <mergeCells count="27">
    <mergeCell ref="I7:O8"/>
    <mergeCell ref="B8:C8"/>
    <mergeCell ref="F8:G8"/>
    <mergeCell ref="M2:N2"/>
    <mergeCell ref="M3:N3"/>
    <mergeCell ref="F4:G4"/>
    <mergeCell ref="B6:H6"/>
    <mergeCell ref="I6:O6"/>
    <mergeCell ref="E9:E10"/>
    <mergeCell ref="F9:G10"/>
    <mergeCell ref="I9:O11"/>
    <mergeCell ref="C11:H11"/>
    <mergeCell ref="B12:C12"/>
    <mergeCell ref="D12:H12"/>
    <mergeCell ref="C64:O64"/>
    <mergeCell ref="B65:B66"/>
    <mergeCell ref="C65:O66"/>
    <mergeCell ref="F71:V71"/>
    <mergeCell ref="C14:H14"/>
    <mergeCell ref="C18:F18"/>
    <mergeCell ref="K18:O18"/>
    <mergeCell ref="F58:H58"/>
    <mergeCell ref="K58:K62"/>
    <mergeCell ref="F59:H59"/>
    <mergeCell ref="F60:H60"/>
    <mergeCell ref="F61:H61"/>
    <mergeCell ref="F62:H62"/>
  </mergeCells>
  <dataValidations count="1">
    <dataValidation allowBlank="1" showInputMessage="1" sqref="G19:H57" xr:uid="{BA4C2938-6A44-4BF3-8499-DCAA21DC5CB8}"/>
  </dataValidations>
  <printOptions horizontalCentered="1" verticalCentered="1"/>
  <pageMargins left="0" right="0" top="0" bottom="0" header="0" footer="0"/>
  <pageSetup scale="15" orientation="landscape" r:id="rId1"/>
  <rowBreaks count="1" manualBreakCount="1">
    <brk id="16" min="1" max="23" man="1"/>
  </rowBreaks>
  <colBreaks count="1" manualBreakCount="1">
    <brk id="5" min="1" max="4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9C4FC-C42C-4629-A8EA-0604A4711ECC}">
  <sheetPr>
    <tabColor rgb="FFFFFF00"/>
    <pageSetUpPr fitToPage="1"/>
  </sheetPr>
  <dimension ref="B2:X2060"/>
  <sheetViews>
    <sheetView view="pageBreakPreview" topLeftCell="E1" zoomScale="70" zoomScaleNormal="70" zoomScaleSheetLayoutView="70" workbookViewId="0">
      <selection activeCell="H8" sqref="H8"/>
    </sheetView>
  </sheetViews>
  <sheetFormatPr defaultColWidth="11.453125" defaultRowHeight="15.5" x14ac:dyDescent="0.45"/>
  <cols>
    <col min="1" max="1" width="3.54296875" style="1" customWidth="1"/>
    <col min="2" max="2" width="13.7265625" style="1" customWidth="1"/>
    <col min="3" max="3" width="42.54296875" style="1" customWidth="1"/>
    <col min="4" max="4" width="22.6328125" style="1" customWidth="1"/>
    <col min="5" max="5" width="14.6328125" style="1" customWidth="1"/>
    <col min="6" max="6" width="14.54296875" style="1" customWidth="1"/>
    <col min="7" max="7" width="16.453125" style="63" customWidth="1"/>
    <col min="8" max="8" width="15.7265625" style="1" customWidth="1"/>
    <col min="9" max="9" width="21.453125" style="1" customWidth="1"/>
    <col min="10" max="10" width="21.08984375" style="1" customWidth="1"/>
    <col min="11" max="11" width="37.54296875" style="1" customWidth="1"/>
    <col min="12" max="12" width="15.54296875" style="1" customWidth="1"/>
    <col min="13" max="13" width="13.26953125" style="1" customWidth="1"/>
    <col min="14" max="14" width="5.36328125" style="1" customWidth="1"/>
    <col min="15" max="15" width="13.81640625" style="59" customWidth="1"/>
    <col min="16" max="16" width="11.453125" style="1" customWidth="1"/>
    <col min="17" max="16384" width="11.453125" style="1"/>
  </cols>
  <sheetData>
    <row r="2" spans="2:24" ht="90.75" customHeight="1" x14ac:dyDescent="0.45">
      <c r="C2" s="2"/>
      <c r="D2" s="2" t="s">
        <v>82</v>
      </c>
      <c r="J2" s="3"/>
      <c r="K2" s="109"/>
      <c r="L2" s="71" t="s">
        <v>26</v>
      </c>
      <c r="M2" s="130"/>
      <c r="N2" s="131"/>
      <c r="O2" s="71"/>
      <c r="Q2" s="4"/>
      <c r="R2" s="4"/>
      <c r="S2" s="4"/>
      <c r="T2" s="4"/>
      <c r="U2" s="5"/>
      <c r="V2" s="6"/>
      <c r="W2" s="6"/>
      <c r="X2" s="7"/>
    </row>
    <row r="3" spans="2:24" ht="21.75" customHeight="1" x14ac:dyDescent="0.45">
      <c r="E3" s="8"/>
      <c r="K3" s="110"/>
      <c r="L3" s="104" t="s">
        <v>0</v>
      </c>
      <c r="M3" s="141" t="s">
        <v>1</v>
      </c>
      <c r="N3" s="142"/>
      <c r="O3" s="9" t="s">
        <v>15</v>
      </c>
      <c r="Q3" s="10"/>
      <c r="S3" s="11"/>
    </row>
    <row r="4" spans="2:24" ht="12.75" customHeight="1" x14ac:dyDescent="0.45">
      <c r="D4" s="2"/>
      <c r="F4" s="143"/>
      <c r="G4" s="143"/>
      <c r="H4" s="10"/>
      <c r="O4" s="12"/>
      <c r="Q4" s="10"/>
      <c r="R4" s="10"/>
      <c r="S4" s="10"/>
      <c r="T4" s="13"/>
      <c r="U4" s="13"/>
      <c r="V4" s="13"/>
      <c r="W4" s="13"/>
      <c r="X4" s="13"/>
    </row>
    <row r="5" spans="2:24" ht="12.75" customHeight="1" thickBot="1" x14ac:dyDescent="0.5">
      <c r="D5" s="2"/>
      <c r="F5" s="10"/>
      <c r="G5" s="94"/>
      <c r="H5" s="10"/>
      <c r="O5" s="12"/>
      <c r="Q5" s="10"/>
      <c r="R5" s="10"/>
      <c r="S5" s="10"/>
      <c r="T5" s="13"/>
      <c r="U5" s="13"/>
      <c r="V5" s="13"/>
      <c r="W5" s="13"/>
      <c r="X5" s="13"/>
    </row>
    <row r="6" spans="2:24" ht="29.25" customHeight="1" thickBot="1" x14ac:dyDescent="0.5">
      <c r="B6" s="153" t="s">
        <v>215</v>
      </c>
      <c r="C6" s="154"/>
      <c r="D6" s="154"/>
      <c r="E6" s="154"/>
      <c r="F6" s="154"/>
      <c r="G6" s="154"/>
      <c r="H6" s="155"/>
      <c r="I6" s="144" t="s">
        <v>8</v>
      </c>
      <c r="J6" s="145"/>
      <c r="K6" s="145"/>
      <c r="L6" s="145"/>
      <c r="M6" s="145"/>
      <c r="N6" s="145"/>
      <c r="O6" s="146"/>
      <c r="R6" s="10"/>
      <c r="S6" s="10"/>
      <c r="T6" s="13"/>
      <c r="U6" s="13"/>
      <c r="V6" s="13"/>
      <c r="W6" s="13"/>
      <c r="X6" s="13"/>
    </row>
    <row r="7" spans="2:24" ht="27.75" customHeight="1" x14ac:dyDescent="0.45">
      <c r="B7" s="72"/>
      <c r="C7" s="73"/>
      <c r="D7" s="74"/>
      <c r="E7" s="74"/>
      <c r="F7" s="74"/>
      <c r="G7" s="95"/>
      <c r="H7" s="74"/>
      <c r="I7" s="166" t="s">
        <v>27</v>
      </c>
      <c r="J7" s="167"/>
      <c r="K7" s="167"/>
      <c r="L7" s="167"/>
      <c r="M7" s="167"/>
      <c r="N7" s="167"/>
      <c r="O7" s="168"/>
      <c r="Q7" s="14"/>
      <c r="R7" s="10"/>
      <c r="S7" s="10"/>
      <c r="T7" s="13"/>
      <c r="U7" s="13"/>
      <c r="V7" s="13"/>
      <c r="W7" s="13"/>
      <c r="X7" s="13"/>
    </row>
    <row r="8" spans="2:24" ht="107" customHeight="1" x14ac:dyDescent="0.45">
      <c r="B8" s="178" t="s">
        <v>20</v>
      </c>
      <c r="C8" s="179"/>
      <c r="D8" s="76"/>
      <c r="E8" s="107"/>
      <c r="F8" s="156" t="s">
        <v>29</v>
      </c>
      <c r="G8" s="157"/>
      <c r="H8" s="76"/>
      <c r="I8" s="169"/>
      <c r="J8" s="170"/>
      <c r="K8" s="170"/>
      <c r="L8" s="170"/>
      <c r="M8" s="170"/>
      <c r="N8" s="170"/>
      <c r="O8" s="171"/>
      <c r="R8" s="14"/>
      <c r="S8" s="14"/>
      <c r="T8" s="13"/>
      <c r="U8" s="13"/>
      <c r="V8" s="13"/>
      <c r="W8" s="13"/>
      <c r="X8" s="13"/>
    </row>
    <row r="9" spans="2:24" ht="15.75" customHeight="1" x14ac:dyDescent="0.45">
      <c r="B9" s="75"/>
      <c r="C9" s="76"/>
      <c r="D9" s="76"/>
      <c r="E9" s="177"/>
      <c r="F9" s="156" t="s">
        <v>30</v>
      </c>
      <c r="G9" s="157"/>
      <c r="H9" s="76"/>
      <c r="I9" s="180" t="s">
        <v>31</v>
      </c>
      <c r="J9" s="181"/>
      <c r="K9" s="181"/>
      <c r="L9" s="181"/>
      <c r="M9" s="181"/>
      <c r="N9" s="181"/>
      <c r="O9" s="182"/>
    </row>
    <row r="10" spans="2:24" ht="15.75" customHeight="1" x14ac:dyDescent="0.45">
      <c r="B10" s="75"/>
      <c r="C10" s="76"/>
      <c r="D10" s="76"/>
      <c r="E10" s="177"/>
      <c r="F10" s="156"/>
      <c r="G10" s="157"/>
      <c r="H10" s="76"/>
      <c r="I10" s="183"/>
      <c r="J10" s="184"/>
      <c r="K10" s="184"/>
      <c r="L10" s="184"/>
      <c r="M10" s="184"/>
      <c r="N10" s="184"/>
      <c r="O10" s="185"/>
    </row>
    <row r="11" spans="2:24" ht="71.25" customHeight="1" x14ac:dyDescent="0.45">
      <c r="B11" s="106" t="s">
        <v>28</v>
      </c>
      <c r="C11" s="191" t="s">
        <v>221</v>
      </c>
      <c r="D11" s="191"/>
      <c r="E11" s="191"/>
      <c r="F11" s="191"/>
      <c r="G11" s="191"/>
      <c r="H11" s="192"/>
      <c r="I11" s="186"/>
      <c r="J11" s="187"/>
      <c r="K11" s="187"/>
      <c r="L11" s="187"/>
      <c r="M11" s="187"/>
      <c r="N11" s="187"/>
      <c r="O11" s="188"/>
    </row>
    <row r="12" spans="2:24" ht="23.25" customHeight="1" x14ac:dyDescent="0.45">
      <c r="B12" s="174" t="s">
        <v>13</v>
      </c>
      <c r="C12" s="175"/>
      <c r="D12" s="127"/>
      <c r="E12" s="127"/>
      <c r="F12" s="127"/>
      <c r="G12" s="127"/>
      <c r="H12" s="127"/>
      <c r="I12" s="68" t="s">
        <v>21</v>
      </c>
      <c r="J12" s="15"/>
      <c r="K12" s="15"/>
      <c r="L12" s="15"/>
      <c r="M12" s="15"/>
      <c r="N12" s="15"/>
      <c r="O12" s="16"/>
    </row>
    <row r="13" spans="2:24" ht="23.25" customHeight="1" x14ac:dyDescent="0.65">
      <c r="B13" s="75"/>
      <c r="C13" s="76"/>
      <c r="D13" s="76"/>
      <c r="E13" s="76"/>
      <c r="F13" s="76"/>
      <c r="G13" s="96"/>
      <c r="H13" s="76"/>
      <c r="I13" s="17"/>
      <c r="J13" s="18" t="s">
        <v>16</v>
      </c>
      <c r="K13" s="20"/>
      <c r="L13" s="18" t="s">
        <v>18</v>
      </c>
      <c r="M13" s="20"/>
      <c r="N13" s="20"/>
      <c r="O13" s="21"/>
    </row>
    <row r="14" spans="2:24" ht="23.25" customHeight="1" x14ac:dyDescent="0.45">
      <c r="B14" s="108" t="s">
        <v>14</v>
      </c>
      <c r="C14" s="127"/>
      <c r="D14" s="127"/>
      <c r="E14" s="127"/>
      <c r="F14" s="127"/>
      <c r="G14" s="127"/>
      <c r="H14" s="127"/>
      <c r="I14" s="22"/>
      <c r="J14" s="18" t="s">
        <v>11</v>
      </c>
      <c r="K14" s="20"/>
      <c r="L14" s="18" t="s">
        <v>17</v>
      </c>
      <c r="M14" s="20"/>
      <c r="N14" s="20"/>
      <c r="O14" s="21"/>
    </row>
    <row r="15" spans="2:24" ht="26.25" customHeight="1" thickBot="1" x14ac:dyDescent="0.5">
      <c r="B15" s="77"/>
      <c r="C15" s="78"/>
      <c r="D15" s="78"/>
      <c r="E15" s="78"/>
      <c r="F15" s="78"/>
      <c r="G15" s="97"/>
      <c r="H15" s="78"/>
      <c r="I15" s="23"/>
      <c r="J15" s="24" t="s">
        <v>10</v>
      </c>
      <c r="K15" s="25"/>
      <c r="L15" s="26" t="s">
        <v>19</v>
      </c>
      <c r="M15" s="25"/>
      <c r="N15" s="25"/>
      <c r="O15" s="27"/>
    </row>
    <row r="16" spans="2:24" x14ac:dyDescent="0.45">
      <c r="B16" s="28"/>
      <c r="C16" s="28"/>
      <c r="D16" s="28"/>
      <c r="E16" s="28"/>
      <c r="F16" s="29"/>
      <c r="G16" s="98"/>
      <c r="H16" s="29"/>
      <c r="I16" s="29"/>
      <c r="J16" s="29"/>
      <c r="K16" s="29"/>
      <c r="L16" s="29"/>
      <c r="M16" s="29"/>
      <c r="N16" s="29"/>
      <c r="O16" s="29"/>
    </row>
    <row r="17" spans="2:15" ht="12.75" customHeight="1" thickBot="1" x14ac:dyDescent="0.5">
      <c r="D17" s="30"/>
      <c r="E17" s="30"/>
      <c r="F17" s="30"/>
      <c r="M17" s="31"/>
      <c r="N17" s="31"/>
      <c r="O17" s="31"/>
    </row>
    <row r="18" spans="2:15" ht="67.5" customHeight="1" x14ac:dyDescent="0.45">
      <c r="B18" s="79" t="s">
        <v>2</v>
      </c>
      <c r="C18" s="147" t="s">
        <v>33</v>
      </c>
      <c r="D18" s="148"/>
      <c r="E18" s="148"/>
      <c r="F18" s="149"/>
      <c r="G18" s="80" t="s">
        <v>3</v>
      </c>
      <c r="H18" s="81" t="s">
        <v>4</v>
      </c>
      <c r="I18" s="32" t="s">
        <v>5</v>
      </c>
      <c r="J18" s="33" t="s">
        <v>7</v>
      </c>
      <c r="K18" s="172" t="s">
        <v>9</v>
      </c>
      <c r="L18" s="148"/>
      <c r="M18" s="148"/>
      <c r="N18" s="148"/>
      <c r="O18" s="173"/>
    </row>
    <row r="19" spans="2:15" ht="55" customHeight="1" x14ac:dyDescent="0.45">
      <c r="B19" s="102">
        <v>1</v>
      </c>
      <c r="C19" s="111" t="s">
        <v>143</v>
      </c>
      <c r="D19" s="84" t="s">
        <v>142</v>
      </c>
      <c r="E19" s="84" t="s">
        <v>154</v>
      </c>
      <c r="F19" s="85"/>
      <c r="G19" s="99">
        <v>1</v>
      </c>
      <c r="H19" s="86" t="s">
        <v>161</v>
      </c>
      <c r="I19" s="34"/>
      <c r="J19" s="35"/>
      <c r="K19" s="36"/>
      <c r="L19" s="37"/>
      <c r="M19" s="37"/>
      <c r="N19" s="37"/>
      <c r="O19" s="38"/>
    </row>
    <row r="20" spans="2:15" ht="62" customHeight="1" x14ac:dyDescent="0.45">
      <c r="B20" s="102">
        <v>2</v>
      </c>
      <c r="C20" s="83" t="s">
        <v>144</v>
      </c>
      <c r="D20" s="84" t="s">
        <v>145</v>
      </c>
      <c r="E20" s="112" t="s">
        <v>146</v>
      </c>
      <c r="F20" s="85"/>
      <c r="G20" s="103">
        <v>1</v>
      </c>
      <c r="H20" s="86" t="s">
        <v>161</v>
      </c>
      <c r="I20" s="34"/>
      <c r="J20" s="35"/>
      <c r="K20" s="36"/>
      <c r="L20" s="37"/>
      <c r="M20" s="37"/>
      <c r="N20" s="37"/>
      <c r="O20" s="38"/>
    </row>
    <row r="21" spans="2:15" ht="62" customHeight="1" x14ac:dyDescent="0.45">
      <c r="B21" s="102">
        <v>3</v>
      </c>
      <c r="C21" s="83" t="s">
        <v>147</v>
      </c>
      <c r="D21" s="84" t="s">
        <v>148</v>
      </c>
      <c r="E21" s="112"/>
      <c r="F21" s="85"/>
      <c r="G21" s="103">
        <v>1</v>
      </c>
      <c r="H21" s="86" t="s">
        <v>149</v>
      </c>
      <c r="I21" s="34"/>
      <c r="J21" s="35"/>
      <c r="K21" s="36"/>
      <c r="L21" s="37"/>
      <c r="M21" s="37"/>
      <c r="N21" s="37"/>
      <c r="O21" s="38"/>
    </row>
    <row r="22" spans="2:15" ht="62" customHeight="1" x14ac:dyDescent="0.45">
      <c r="B22" s="102">
        <v>4</v>
      </c>
      <c r="C22" s="83" t="s">
        <v>150</v>
      </c>
      <c r="D22" s="84" t="s">
        <v>148</v>
      </c>
      <c r="E22" s="112" t="s">
        <v>151</v>
      </c>
      <c r="F22" s="85"/>
      <c r="G22" s="103">
        <v>1</v>
      </c>
      <c r="H22" s="86" t="s">
        <v>225</v>
      </c>
      <c r="I22" s="34"/>
      <c r="J22" s="35"/>
      <c r="K22" s="36"/>
      <c r="L22" s="37"/>
      <c r="M22" s="37"/>
      <c r="N22" s="37"/>
      <c r="O22" s="38"/>
    </row>
    <row r="23" spans="2:15" ht="55" customHeight="1" x14ac:dyDescent="0.45">
      <c r="B23" s="102">
        <v>5</v>
      </c>
      <c r="C23" s="93" t="s">
        <v>152</v>
      </c>
      <c r="D23" s="112" t="s">
        <v>153</v>
      </c>
      <c r="E23" s="112" t="s">
        <v>227</v>
      </c>
      <c r="F23" s="88"/>
      <c r="G23" s="103">
        <v>1</v>
      </c>
      <c r="H23" s="86" t="s">
        <v>226</v>
      </c>
      <c r="I23" s="34"/>
      <c r="J23" s="35"/>
      <c r="K23" s="36"/>
      <c r="L23" s="37"/>
      <c r="M23" s="37"/>
      <c r="N23" s="37"/>
      <c r="O23" s="38"/>
    </row>
    <row r="24" spans="2:15" ht="97.5" customHeight="1" x14ac:dyDescent="0.45">
      <c r="B24" s="102">
        <v>6</v>
      </c>
      <c r="C24" s="111" t="s">
        <v>155</v>
      </c>
      <c r="D24" s="87" t="s">
        <v>157</v>
      </c>
      <c r="E24" s="112" t="s">
        <v>131</v>
      </c>
      <c r="F24" s="126" t="s">
        <v>156</v>
      </c>
      <c r="G24" s="99">
        <v>1</v>
      </c>
      <c r="H24" s="86" t="s">
        <v>161</v>
      </c>
      <c r="I24" s="34"/>
      <c r="J24" s="35"/>
      <c r="K24" s="36"/>
      <c r="L24" s="37"/>
      <c r="M24" s="37"/>
      <c r="N24" s="37"/>
      <c r="O24" s="38"/>
    </row>
    <row r="25" spans="2:15" ht="69.5" customHeight="1" x14ac:dyDescent="0.45">
      <c r="B25" s="102">
        <v>7</v>
      </c>
      <c r="C25" s="83" t="s">
        <v>158</v>
      </c>
      <c r="D25" s="113" t="s">
        <v>159</v>
      </c>
      <c r="E25" s="113" t="s">
        <v>160</v>
      </c>
      <c r="F25" s="85"/>
      <c r="G25" s="103">
        <v>1</v>
      </c>
      <c r="H25" s="86" t="s">
        <v>161</v>
      </c>
      <c r="I25" s="34"/>
      <c r="J25" s="35"/>
      <c r="K25" s="36"/>
      <c r="L25" s="37"/>
      <c r="M25" s="37"/>
      <c r="N25" s="37"/>
      <c r="O25" s="38"/>
    </row>
    <row r="26" spans="2:15" ht="68.5" customHeight="1" x14ac:dyDescent="0.45">
      <c r="B26" s="102">
        <v>8</v>
      </c>
      <c r="C26" s="93" t="s">
        <v>162</v>
      </c>
      <c r="D26" s="84"/>
      <c r="E26" s="113"/>
      <c r="F26" s="85"/>
      <c r="G26" s="103">
        <v>1</v>
      </c>
      <c r="H26" s="86" t="s">
        <v>78</v>
      </c>
      <c r="I26" s="34"/>
      <c r="J26" s="35"/>
      <c r="K26" s="36"/>
      <c r="L26" s="37"/>
      <c r="M26" s="37"/>
      <c r="N26" s="37"/>
      <c r="O26" s="38"/>
    </row>
    <row r="27" spans="2:15" ht="55" customHeight="1" x14ac:dyDescent="0.45">
      <c r="B27" s="102">
        <v>9</v>
      </c>
      <c r="C27" s="93" t="s">
        <v>163</v>
      </c>
      <c r="D27" s="84" t="s">
        <v>164</v>
      </c>
      <c r="E27" s="84"/>
      <c r="F27" s="85"/>
      <c r="G27" s="103">
        <v>1</v>
      </c>
      <c r="H27" s="86" t="s">
        <v>78</v>
      </c>
      <c r="I27" s="34"/>
      <c r="J27" s="35"/>
      <c r="K27" s="36"/>
      <c r="L27" s="37"/>
      <c r="M27" s="37"/>
      <c r="N27" s="37"/>
      <c r="O27" s="38"/>
    </row>
    <row r="28" spans="2:15" ht="55" customHeight="1" x14ac:dyDescent="0.45">
      <c r="B28" s="102">
        <v>10</v>
      </c>
      <c r="C28" s="125" t="s">
        <v>165</v>
      </c>
      <c r="D28" s="84" t="s">
        <v>175</v>
      </c>
      <c r="E28" s="113" t="s">
        <v>174</v>
      </c>
      <c r="F28" s="114"/>
      <c r="G28" s="103">
        <v>1</v>
      </c>
      <c r="H28" s="86" t="s">
        <v>78</v>
      </c>
      <c r="I28" s="34"/>
      <c r="J28" s="35"/>
      <c r="K28" s="36"/>
      <c r="L28" s="37"/>
      <c r="M28" s="37"/>
      <c r="N28" s="37"/>
      <c r="O28" s="38"/>
    </row>
    <row r="29" spans="2:15" ht="55" customHeight="1" x14ac:dyDescent="0.45">
      <c r="B29" s="102">
        <v>11</v>
      </c>
      <c r="C29" s="93" t="s">
        <v>167</v>
      </c>
      <c r="D29" s="84" t="s">
        <v>168</v>
      </c>
      <c r="E29" s="113"/>
      <c r="F29" s="85"/>
      <c r="G29" s="103">
        <v>1</v>
      </c>
      <c r="H29" s="86" t="s">
        <v>223</v>
      </c>
      <c r="I29" s="34"/>
      <c r="J29" s="35"/>
      <c r="K29" s="36"/>
      <c r="L29" s="37"/>
      <c r="M29" s="37"/>
      <c r="N29" s="37"/>
      <c r="O29" s="38"/>
    </row>
    <row r="30" spans="2:15" ht="64.5" customHeight="1" x14ac:dyDescent="0.45">
      <c r="B30" s="102">
        <v>12</v>
      </c>
      <c r="C30" s="93" t="s">
        <v>169</v>
      </c>
      <c r="D30" s="113" t="s">
        <v>170</v>
      </c>
      <c r="E30" s="113"/>
      <c r="F30" s="85"/>
      <c r="G30" s="103">
        <v>1</v>
      </c>
      <c r="H30" s="86" t="s">
        <v>78</v>
      </c>
      <c r="I30" s="34"/>
      <c r="J30" s="35"/>
      <c r="K30" s="36"/>
      <c r="L30" s="37"/>
      <c r="M30" s="37"/>
      <c r="N30" s="37"/>
      <c r="O30" s="38"/>
    </row>
    <row r="31" spans="2:15" ht="65" customHeight="1" x14ac:dyDescent="0.45">
      <c r="B31" s="102">
        <v>13</v>
      </c>
      <c r="C31" s="93" t="s">
        <v>171</v>
      </c>
      <c r="D31" s="84" t="s">
        <v>172</v>
      </c>
      <c r="E31" s="113" t="s">
        <v>173</v>
      </c>
      <c r="F31" s="85"/>
      <c r="G31" s="103">
        <v>1</v>
      </c>
      <c r="H31" s="86" t="s">
        <v>161</v>
      </c>
      <c r="I31" s="34"/>
      <c r="J31" s="35"/>
      <c r="K31" s="36"/>
      <c r="L31" s="37"/>
      <c r="M31" s="37"/>
      <c r="N31" s="37"/>
      <c r="O31" s="38"/>
    </row>
    <row r="32" spans="2:15" ht="68" customHeight="1" x14ac:dyDescent="0.45">
      <c r="B32" s="102">
        <v>14</v>
      </c>
      <c r="C32" s="93" t="s">
        <v>176</v>
      </c>
      <c r="D32" s="84" t="s">
        <v>166</v>
      </c>
      <c r="E32" s="113"/>
      <c r="F32" s="85"/>
      <c r="G32" s="103">
        <v>1</v>
      </c>
      <c r="H32" s="86" t="s">
        <v>78</v>
      </c>
      <c r="I32" s="34"/>
      <c r="J32" s="35"/>
      <c r="K32" s="36"/>
      <c r="L32" s="37"/>
      <c r="M32" s="37"/>
      <c r="N32" s="37"/>
      <c r="O32" s="38"/>
    </row>
    <row r="33" spans="2:15" ht="55" customHeight="1" x14ac:dyDescent="0.45">
      <c r="B33" s="102">
        <v>15</v>
      </c>
      <c r="C33" s="93" t="s">
        <v>177</v>
      </c>
      <c r="D33" s="84" t="s">
        <v>178</v>
      </c>
      <c r="E33" s="113"/>
      <c r="F33" s="85"/>
      <c r="G33" s="103">
        <v>1</v>
      </c>
      <c r="H33" s="86" t="s">
        <v>223</v>
      </c>
      <c r="I33" s="34"/>
      <c r="J33" s="35"/>
      <c r="K33" s="36"/>
      <c r="L33" s="37"/>
      <c r="M33" s="37"/>
      <c r="N33" s="37"/>
      <c r="O33" s="38"/>
    </row>
    <row r="34" spans="2:15" ht="55" customHeight="1" x14ac:dyDescent="0.45">
      <c r="B34" s="102">
        <v>16</v>
      </c>
      <c r="C34" s="93" t="s">
        <v>179</v>
      </c>
      <c r="D34" s="84" t="s">
        <v>180</v>
      </c>
      <c r="E34" s="113"/>
      <c r="F34" s="85"/>
      <c r="G34" s="103">
        <v>1</v>
      </c>
      <c r="H34" s="86" t="s">
        <v>223</v>
      </c>
      <c r="I34" s="34"/>
      <c r="J34" s="35"/>
      <c r="K34" s="36"/>
      <c r="L34" s="37"/>
      <c r="M34" s="37"/>
      <c r="N34" s="37"/>
      <c r="O34" s="38"/>
    </row>
    <row r="35" spans="2:15" ht="55" customHeight="1" x14ac:dyDescent="0.45">
      <c r="B35" s="102">
        <v>17</v>
      </c>
      <c r="C35" s="93" t="s">
        <v>181</v>
      </c>
      <c r="D35" s="84" t="s">
        <v>182</v>
      </c>
      <c r="E35" s="84"/>
      <c r="F35" s="85"/>
      <c r="G35" s="103">
        <v>1</v>
      </c>
      <c r="H35" s="86" t="s">
        <v>183</v>
      </c>
      <c r="I35" s="34"/>
      <c r="J35" s="35"/>
      <c r="K35" s="36"/>
      <c r="L35" s="37"/>
      <c r="M35" s="37"/>
      <c r="N35" s="37"/>
      <c r="O35" s="38"/>
    </row>
    <row r="36" spans="2:15" ht="65" customHeight="1" x14ac:dyDescent="0.45">
      <c r="B36" s="102">
        <v>18</v>
      </c>
      <c r="C36" s="93" t="s">
        <v>184</v>
      </c>
      <c r="D36" s="84" t="s">
        <v>180</v>
      </c>
      <c r="E36" s="113"/>
      <c r="F36" s="113"/>
      <c r="G36" s="103">
        <v>1</v>
      </c>
      <c r="H36" s="86" t="s">
        <v>223</v>
      </c>
      <c r="I36" s="34"/>
      <c r="J36" s="35"/>
      <c r="K36" s="36"/>
      <c r="L36" s="37"/>
      <c r="M36" s="37"/>
      <c r="N36" s="37"/>
      <c r="O36" s="38"/>
    </row>
    <row r="37" spans="2:15" ht="68" customHeight="1" x14ac:dyDescent="0.45">
      <c r="B37" s="102">
        <v>19</v>
      </c>
      <c r="C37" s="93" t="s">
        <v>185</v>
      </c>
      <c r="D37" s="84" t="s">
        <v>172</v>
      </c>
      <c r="E37" s="113" t="s">
        <v>186</v>
      </c>
      <c r="F37" s="114"/>
      <c r="G37" s="103">
        <v>1</v>
      </c>
      <c r="H37" s="86" t="s">
        <v>161</v>
      </c>
      <c r="I37" s="34"/>
      <c r="J37" s="35"/>
      <c r="K37" s="36"/>
      <c r="L37" s="37"/>
      <c r="M37" s="37"/>
      <c r="N37" s="37"/>
      <c r="O37" s="38"/>
    </row>
    <row r="38" spans="2:15" ht="88.5" customHeight="1" x14ac:dyDescent="0.45">
      <c r="B38" s="102">
        <v>20</v>
      </c>
      <c r="C38" s="93" t="s">
        <v>187</v>
      </c>
      <c r="D38" s="84" t="s">
        <v>189</v>
      </c>
      <c r="E38" s="113" t="s">
        <v>188</v>
      </c>
      <c r="F38" s="114"/>
      <c r="G38" s="103">
        <v>1</v>
      </c>
      <c r="H38" s="86" t="s">
        <v>161</v>
      </c>
      <c r="I38" s="34"/>
      <c r="J38" s="35"/>
      <c r="K38" s="36"/>
      <c r="L38" s="37"/>
      <c r="M38" s="37"/>
      <c r="N38" s="37"/>
      <c r="O38" s="38"/>
    </row>
    <row r="39" spans="2:15" ht="92.5" customHeight="1" x14ac:dyDescent="0.45">
      <c r="B39" s="102">
        <v>21</v>
      </c>
      <c r="C39" s="93" t="s">
        <v>190</v>
      </c>
      <c r="D39" s="84" t="s">
        <v>191</v>
      </c>
      <c r="E39" s="113" t="s">
        <v>192</v>
      </c>
      <c r="F39" s="114"/>
      <c r="G39" s="103">
        <v>1</v>
      </c>
      <c r="H39" s="86" t="s">
        <v>78</v>
      </c>
      <c r="I39" s="34"/>
      <c r="J39" s="35"/>
      <c r="K39" s="36"/>
      <c r="L39" s="37"/>
      <c r="M39" s="37"/>
      <c r="N39" s="37"/>
      <c r="O39" s="38"/>
    </row>
    <row r="40" spans="2:15" ht="92.5" customHeight="1" x14ac:dyDescent="0.45">
      <c r="B40" s="102">
        <v>22</v>
      </c>
      <c r="C40" s="93" t="s">
        <v>193</v>
      </c>
      <c r="D40" s="84" t="s">
        <v>194</v>
      </c>
      <c r="E40" s="113" t="s">
        <v>195</v>
      </c>
      <c r="F40" s="114"/>
      <c r="G40" s="103">
        <v>1</v>
      </c>
      <c r="H40" s="86" t="s">
        <v>161</v>
      </c>
      <c r="I40" s="34"/>
      <c r="J40" s="35"/>
      <c r="K40" s="36"/>
      <c r="L40" s="37"/>
      <c r="M40" s="37"/>
      <c r="N40" s="37"/>
      <c r="O40" s="38"/>
    </row>
    <row r="41" spans="2:15" ht="92.5" customHeight="1" x14ac:dyDescent="0.45">
      <c r="B41" s="102">
        <v>23</v>
      </c>
      <c r="C41" s="93" t="s">
        <v>196</v>
      </c>
      <c r="D41" s="84" t="s">
        <v>197</v>
      </c>
      <c r="E41" s="113" t="s">
        <v>198</v>
      </c>
      <c r="F41" s="114"/>
      <c r="G41" s="103"/>
      <c r="H41" s="86" t="s">
        <v>223</v>
      </c>
      <c r="I41" s="34"/>
      <c r="J41" s="35"/>
      <c r="K41" s="36"/>
      <c r="L41" s="37"/>
      <c r="M41" s="37"/>
      <c r="N41" s="37"/>
      <c r="O41" s="38"/>
    </row>
    <row r="42" spans="2:15" ht="92.5" customHeight="1" x14ac:dyDescent="0.45">
      <c r="B42" s="102">
        <v>24</v>
      </c>
      <c r="C42" s="93" t="s">
        <v>199</v>
      </c>
      <c r="D42" s="84" t="s">
        <v>172</v>
      </c>
      <c r="E42" s="113" t="s">
        <v>200</v>
      </c>
      <c r="F42" s="114"/>
      <c r="G42" s="103">
        <v>1</v>
      </c>
      <c r="H42" s="86" t="s">
        <v>161</v>
      </c>
      <c r="I42" s="34"/>
      <c r="J42" s="35"/>
      <c r="K42" s="36"/>
      <c r="L42" s="37"/>
      <c r="M42" s="37"/>
      <c r="N42" s="37"/>
      <c r="O42" s="38"/>
    </row>
    <row r="43" spans="2:15" ht="92.5" customHeight="1" x14ac:dyDescent="0.45">
      <c r="B43" s="102">
        <v>25</v>
      </c>
      <c r="C43" s="93" t="s">
        <v>201</v>
      </c>
      <c r="D43" s="84"/>
      <c r="E43" s="113" t="s">
        <v>192</v>
      </c>
      <c r="F43" s="114"/>
      <c r="G43" s="103">
        <v>1</v>
      </c>
      <c r="H43" s="86" t="s">
        <v>161</v>
      </c>
      <c r="I43" s="34"/>
      <c r="J43" s="35"/>
      <c r="K43" s="36"/>
      <c r="L43" s="37"/>
      <c r="M43" s="37"/>
      <c r="N43" s="37"/>
      <c r="O43" s="38"/>
    </row>
    <row r="44" spans="2:15" ht="92.5" customHeight="1" x14ac:dyDescent="0.45">
      <c r="B44" s="102">
        <v>26</v>
      </c>
      <c r="C44" s="93" t="s">
        <v>202</v>
      </c>
      <c r="D44" s="84"/>
      <c r="E44" s="113" t="s">
        <v>198</v>
      </c>
      <c r="F44" s="114"/>
      <c r="G44" s="103">
        <v>1</v>
      </c>
      <c r="H44" s="86" t="s">
        <v>203</v>
      </c>
      <c r="I44" s="34"/>
      <c r="J44" s="35"/>
      <c r="K44" s="36"/>
      <c r="L44" s="37"/>
      <c r="M44" s="37"/>
      <c r="N44" s="37"/>
      <c r="O44" s="38"/>
    </row>
    <row r="45" spans="2:15" ht="55" customHeight="1" thickBot="1" x14ac:dyDescent="0.5">
      <c r="B45" s="82">
        <v>27</v>
      </c>
      <c r="C45" s="89" t="s">
        <v>229</v>
      </c>
      <c r="D45" s="90"/>
      <c r="E45" s="90"/>
      <c r="F45" s="91"/>
      <c r="G45" s="100">
        <v>1</v>
      </c>
      <c r="H45" s="92" t="s">
        <v>78</v>
      </c>
      <c r="I45" s="39"/>
      <c r="J45" s="40"/>
      <c r="K45" s="41"/>
      <c r="L45" s="42"/>
      <c r="M45" s="42"/>
      <c r="N45" s="42"/>
      <c r="O45" s="43"/>
    </row>
    <row r="46" spans="2:15" ht="35.25" customHeight="1" x14ac:dyDescent="0.45">
      <c r="B46" s="44"/>
      <c r="C46" s="31"/>
      <c r="D46" s="31"/>
      <c r="E46" s="31"/>
      <c r="F46" s="128" t="s">
        <v>24</v>
      </c>
      <c r="G46" s="129"/>
      <c r="H46" s="129"/>
      <c r="I46" s="45"/>
      <c r="J46" s="46"/>
      <c r="K46" s="158"/>
      <c r="L46" s="47"/>
      <c r="M46" s="47"/>
      <c r="N46" s="47"/>
      <c r="O46" s="48"/>
    </row>
    <row r="47" spans="2:15" ht="35.25" customHeight="1" x14ac:dyDescent="0.45">
      <c r="B47" s="31"/>
      <c r="C47" s="31"/>
      <c r="D47" s="31"/>
      <c r="E47" s="31"/>
      <c r="F47" s="176" t="s">
        <v>22</v>
      </c>
      <c r="G47" s="151"/>
      <c r="H47" s="152"/>
      <c r="I47" s="69"/>
      <c r="J47" s="70"/>
      <c r="K47" s="159"/>
      <c r="L47" s="47"/>
      <c r="M47" s="47"/>
      <c r="N47" s="47"/>
      <c r="O47" s="48"/>
    </row>
    <row r="48" spans="2:15" ht="35.25" customHeight="1" x14ac:dyDescent="0.45">
      <c r="B48" s="31"/>
      <c r="C48" s="31"/>
      <c r="D48" s="31"/>
      <c r="E48" s="31"/>
      <c r="F48" s="150" t="s">
        <v>23</v>
      </c>
      <c r="G48" s="151"/>
      <c r="H48" s="152"/>
      <c r="I48" s="49"/>
      <c r="J48" s="50"/>
      <c r="K48" s="159"/>
      <c r="L48" s="47"/>
      <c r="M48" s="47"/>
      <c r="N48" s="47"/>
      <c r="O48" s="48"/>
    </row>
    <row r="49" spans="2:22" ht="54" customHeight="1" x14ac:dyDescent="0.65">
      <c r="B49" s="51"/>
      <c r="C49" s="51"/>
      <c r="D49" s="51"/>
      <c r="E49" s="51"/>
      <c r="F49" s="161" t="s">
        <v>25</v>
      </c>
      <c r="G49" s="162"/>
      <c r="H49" s="163"/>
      <c r="I49" s="52"/>
      <c r="J49" s="53"/>
      <c r="K49" s="159"/>
      <c r="L49" s="47"/>
      <c r="M49" s="47"/>
      <c r="N49" s="47"/>
      <c r="O49" s="48"/>
    </row>
    <row r="50" spans="2:22" ht="40" customHeight="1" thickBot="1" x14ac:dyDescent="0.7">
      <c r="B50" s="54"/>
      <c r="C50" s="54"/>
      <c r="D50" s="54"/>
      <c r="E50" s="54"/>
      <c r="F50" s="189" t="s">
        <v>6</v>
      </c>
      <c r="G50" s="190"/>
      <c r="H50" s="190"/>
      <c r="I50" s="55"/>
      <c r="J50" s="56"/>
      <c r="K50" s="160"/>
      <c r="L50" s="19"/>
      <c r="M50" s="19"/>
      <c r="N50" s="19"/>
      <c r="O50" s="57"/>
    </row>
    <row r="51" spans="2:22" ht="18" customHeight="1" x14ac:dyDescent="0.45">
      <c r="B51" s="58"/>
    </row>
    <row r="52" spans="2:22" ht="95.25" customHeight="1" x14ac:dyDescent="0.45">
      <c r="B52" s="105"/>
      <c r="C52" s="139" t="s">
        <v>32</v>
      </c>
      <c r="D52" s="140"/>
      <c r="E52" s="140"/>
      <c r="F52" s="140"/>
      <c r="G52" s="140"/>
      <c r="H52" s="140"/>
      <c r="I52" s="140"/>
      <c r="J52" s="140"/>
      <c r="K52" s="140"/>
      <c r="L52" s="140"/>
      <c r="M52" s="140"/>
      <c r="N52" s="140"/>
      <c r="O52" s="140"/>
    </row>
    <row r="53" spans="2:22" ht="36.75" customHeight="1" x14ac:dyDescent="0.45">
      <c r="B53" s="164" t="s">
        <v>12</v>
      </c>
      <c r="C53" s="133"/>
      <c r="D53" s="134"/>
      <c r="E53" s="134"/>
      <c r="F53" s="134"/>
      <c r="G53" s="134"/>
      <c r="H53" s="134"/>
      <c r="I53" s="134"/>
      <c r="J53" s="134"/>
      <c r="K53" s="134"/>
      <c r="L53" s="134"/>
      <c r="M53" s="134"/>
      <c r="N53" s="134"/>
      <c r="O53" s="135"/>
    </row>
    <row r="54" spans="2:22" ht="93" customHeight="1" x14ac:dyDescent="0.45">
      <c r="B54" s="165"/>
      <c r="C54" s="136"/>
      <c r="D54" s="137"/>
      <c r="E54" s="137"/>
      <c r="F54" s="137"/>
      <c r="G54" s="137"/>
      <c r="H54" s="137"/>
      <c r="I54" s="137"/>
      <c r="J54" s="137"/>
      <c r="K54" s="137"/>
      <c r="L54" s="137"/>
      <c r="M54" s="137"/>
      <c r="N54" s="137"/>
      <c r="O54" s="138"/>
    </row>
    <row r="55" spans="2:22" ht="12.75" customHeight="1" x14ac:dyDescent="0.5">
      <c r="F55" s="60"/>
      <c r="G55" s="101"/>
      <c r="H55" s="60"/>
      <c r="I55" s="61"/>
      <c r="J55" s="61"/>
      <c r="K55" s="61"/>
      <c r="L55" s="61"/>
      <c r="M55" s="61"/>
      <c r="N55" s="61"/>
      <c r="O55" s="62"/>
    </row>
    <row r="56" spans="2:22" ht="12.75" customHeight="1" x14ac:dyDescent="0.45">
      <c r="F56" s="60"/>
      <c r="G56" s="101"/>
      <c r="H56" s="60"/>
      <c r="I56" s="63"/>
      <c r="J56" s="63"/>
      <c r="K56" s="63"/>
      <c r="L56" s="63"/>
      <c r="M56" s="63"/>
      <c r="N56" s="63"/>
      <c r="O56" s="64"/>
    </row>
    <row r="57" spans="2:22" ht="12.75" customHeight="1" x14ac:dyDescent="0.45">
      <c r="F57" s="60"/>
      <c r="G57" s="101"/>
      <c r="H57" s="60"/>
      <c r="I57" s="65"/>
      <c r="J57" s="65"/>
      <c r="K57" s="65"/>
      <c r="L57" s="65"/>
      <c r="M57" s="65"/>
      <c r="N57" s="65"/>
      <c r="O57" s="66"/>
    </row>
    <row r="58" spans="2:22" ht="25.5" customHeight="1" x14ac:dyDescent="0.45">
      <c r="F58" s="60"/>
      <c r="G58" s="101"/>
      <c r="H58" s="60"/>
      <c r="I58" s="65"/>
      <c r="J58" s="65"/>
      <c r="K58" s="65"/>
      <c r="L58" s="65"/>
      <c r="M58" s="65"/>
      <c r="N58" s="65"/>
      <c r="O58" s="66"/>
    </row>
    <row r="59" spans="2:22" ht="25.5" customHeight="1" x14ac:dyDescent="0.45">
      <c r="F59" s="132"/>
      <c r="G59" s="132"/>
      <c r="H59" s="132"/>
      <c r="I59" s="132"/>
      <c r="J59" s="132"/>
      <c r="K59" s="132"/>
      <c r="L59" s="132"/>
      <c r="M59" s="132"/>
      <c r="N59" s="132"/>
      <c r="O59" s="132"/>
      <c r="P59" s="132"/>
      <c r="Q59" s="132"/>
      <c r="R59" s="132"/>
      <c r="S59" s="132"/>
      <c r="T59" s="132"/>
      <c r="U59" s="132"/>
      <c r="V59" s="132"/>
    </row>
    <row r="60" spans="2:22" ht="25.5" customHeight="1" x14ac:dyDescent="0.45">
      <c r="F60" s="60"/>
      <c r="G60" s="101"/>
      <c r="H60" s="60"/>
      <c r="I60" s="65"/>
      <c r="J60" s="65"/>
      <c r="K60" s="65"/>
      <c r="L60" s="65"/>
      <c r="M60" s="65"/>
      <c r="N60" s="65"/>
      <c r="O60" s="66"/>
    </row>
    <row r="61" spans="2:22" ht="25.5" customHeight="1" x14ac:dyDescent="0.45">
      <c r="F61" s="60"/>
      <c r="G61" s="101"/>
      <c r="H61" s="60"/>
      <c r="I61" s="65"/>
      <c r="J61" s="65"/>
      <c r="K61" s="65"/>
      <c r="L61" s="65"/>
      <c r="M61" s="65"/>
      <c r="N61" s="65"/>
      <c r="O61" s="66"/>
    </row>
    <row r="62" spans="2:22" ht="25.5" customHeight="1" x14ac:dyDescent="0.45">
      <c r="F62" s="60"/>
      <c r="G62" s="101"/>
      <c r="H62" s="60"/>
      <c r="I62" s="65"/>
      <c r="J62" s="65"/>
      <c r="K62" s="65"/>
      <c r="L62" s="65"/>
      <c r="M62" s="65"/>
      <c r="N62" s="65"/>
      <c r="O62" s="66"/>
    </row>
    <row r="63" spans="2:22" ht="25.5" customHeight="1" x14ac:dyDescent="0.45">
      <c r="F63" s="60"/>
      <c r="G63" s="101"/>
      <c r="H63" s="60"/>
      <c r="I63" s="65"/>
      <c r="J63" s="65"/>
      <c r="K63" s="65"/>
      <c r="L63" s="65"/>
      <c r="M63" s="65"/>
      <c r="N63" s="65"/>
      <c r="O63" s="66"/>
    </row>
    <row r="64" spans="2:22" ht="25.5" customHeight="1" x14ac:dyDescent="0.45">
      <c r="F64" s="60"/>
      <c r="G64" s="101"/>
      <c r="H64" s="60"/>
      <c r="I64" s="65"/>
      <c r="J64" s="65"/>
      <c r="K64" s="65"/>
      <c r="L64" s="65"/>
      <c r="M64" s="65"/>
      <c r="N64" s="65"/>
      <c r="O64" s="66"/>
    </row>
    <row r="65" spans="6:15" ht="25.5" customHeight="1" x14ac:dyDescent="0.45">
      <c r="F65" s="60"/>
      <c r="G65" s="101"/>
      <c r="H65" s="60"/>
      <c r="I65" s="65"/>
      <c r="J65" s="65"/>
      <c r="K65" s="65"/>
      <c r="L65" s="65"/>
      <c r="M65" s="65"/>
      <c r="N65" s="65"/>
      <c r="O65" s="66"/>
    </row>
    <row r="66" spans="6:15" ht="25.5" customHeight="1" x14ac:dyDescent="0.45">
      <c r="F66" s="60"/>
      <c r="G66" s="101"/>
      <c r="H66" s="60"/>
      <c r="I66" s="65"/>
      <c r="J66" s="65"/>
      <c r="K66" s="65"/>
      <c r="L66" s="65"/>
      <c r="M66" s="65"/>
      <c r="N66" s="65"/>
      <c r="O66" s="66"/>
    </row>
    <row r="67" spans="6:15" ht="25.5" customHeight="1" x14ac:dyDescent="0.45">
      <c r="F67" s="60"/>
      <c r="G67" s="101"/>
      <c r="H67" s="60"/>
      <c r="I67" s="65"/>
      <c r="J67" s="65"/>
      <c r="K67" s="65"/>
      <c r="L67" s="65"/>
      <c r="M67" s="65"/>
      <c r="N67" s="65"/>
      <c r="O67" s="66"/>
    </row>
    <row r="68" spans="6:15" ht="25.5" customHeight="1" x14ac:dyDescent="0.45">
      <c r="F68" s="60"/>
      <c r="G68" s="101"/>
      <c r="H68" s="60"/>
      <c r="I68" s="65"/>
      <c r="J68" s="65"/>
      <c r="K68" s="65"/>
      <c r="L68" s="65"/>
      <c r="M68" s="65"/>
      <c r="N68" s="65"/>
      <c r="O68" s="66"/>
    </row>
    <row r="69" spans="6:15" ht="25.5" customHeight="1" x14ac:dyDescent="0.45">
      <c r="F69" s="60"/>
      <c r="G69" s="101"/>
      <c r="H69" s="60"/>
      <c r="I69" s="65"/>
      <c r="J69" s="65"/>
      <c r="K69" s="65"/>
      <c r="L69" s="65"/>
      <c r="M69" s="65"/>
      <c r="N69" s="65"/>
      <c r="O69" s="66"/>
    </row>
    <row r="70" spans="6:15" ht="25.5" customHeight="1" x14ac:dyDescent="0.45">
      <c r="F70" s="60"/>
      <c r="G70" s="101"/>
      <c r="H70" s="60"/>
      <c r="I70" s="65"/>
      <c r="J70" s="65"/>
      <c r="K70" s="65"/>
      <c r="L70" s="65"/>
      <c r="M70" s="65"/>
      <c r="N70" s="65"/>
      <c r="O70" s="66"/>
    </row>
    <row r="71" spans="6:15" ht="25.5" customHeight="1" x14ac:dyDescent="0.45">
      <c r="F71" s="60"/>
      <c r="G71" s="101"/>
      <c r="H71" s="60"/>
      <c r="I71" s="65"/>
      <c r="J71" s="65"/>
      <c r="K71" s="65"/>
      <c r="L71" s="65"/>
      <c r="M71" s="65"/>
      <c r="N71" s="65"/>
      <c r="O71" s="66"/>
    </row>
    <row r="72" spans="6:15" ht="25.5" customHeight="1" x14ac:dyDescent="0.45">
      <c r="F72" s="60"/>
      <c r="G72" s="101"/>
      <c r="H72" s="60"/>
      <c r="I72" s="65"/>
      <c r="J72" s="65"/>
      <c r="K72" s="65"/>
      <c r="L72" s="65"/>
      <c r="M72" s="65"/>
      <c r="N72" s="65"/>
      <c r="O72" s="66"/>
    </row>
    <row r="73" spans="6:15" ht="25.5" customHeight="1" x14ac:dyDescent="0.45">
      <c r="F73" s="60"/>
      <c r="G73" s="101"/>
      <c r="H73" s="60"/>
      <c r="I73" s="65"/>
      <c r="J73" s="65"/>
      <c r="K73" s="65"/>
      <c r="L73" s="65"/>
      <c r="M73" s="65"/>
      <c r="N73" s="65"/>
      <c r="O73" s="66"/>
    </row>
    <row r="74" spans="6:15" ht="25.5" customHeight="1" x14ac:dyDescent="0.45">
      <c r="F74" s="60"/>
      <c r="G74" s="101"/>
      <c r="H74" s="60"/>
      <c r="I74" s="65"/>
      <c r="J74" s="65"/>
      <c r="K74" s="65"/>
      <c r="L74" s="65"/>
      <c r="M74" s="65"/>
      <c r="N74" s="65"/>
      <c r="O74" s="66"/>
    </row>
    <row r="75" spans="6:15" ht="25.5" customHeight="1" x14ac:dyDescent="0.45">
      <c r="F75" s="60"/>
      <c r="G75" s="101"/>
      <c r="H75" s="60"/>
      <c r="I75" s="65"/>
      <c r="J75" s="65"/>
      <c r="K75" s="65"/>
      <c r="L75" s="65"/>
      <c r="M75" s="65"/>
      <c r="N75" s="65"/>
      <c r="O75" s="12"/>
    </row>
    <row r="76" spans="6:15" ht="25.5" customHeight="1" x14ac:dyDescent="0.45">
      <c r="F76" s="60"/>
      <c r="G76" s="101"/>
      <c r="H76" s="60"/>
      <c r="I76" s="65"/>
      <c r="J76" s="65"/>
      <c r="K76" s="65"/>
      <c r="L76" s="65"/>
      <c r="M76" s="65"/>
      <c r="N76" s="65"/>
      <c r="O76" s="12"/>
    </row>
    <row r="77" spans="6:15" ht="25.5" customHeight="1" x14ac:dyDescent="0.45">
      <c r="F77" s="60"/>
      <c r="G77" s="101"/>
      <c r="H77" s="60"/>
      <c r="I77" s="65"/>
      <c r="J77" s="65"/>
      <c r="K77" s="65"/>
      <c r="L77" s="65"/>
      <c r="M77" s="65"/>
      <c r="N77" s="65"/>
      <c r="O77" s="12"/>
    </row>
    <row r="78" spans="6:15" ht="25.5" customHeight="1" x14ac:dyDescent="0.45">
      <c r="F78" s="60"/>
      <c r="G78" s="101"/>
      <c r="H78" s="60"/>
      <c r="I78" s="65"/>
      <c r="J78" s="65"/>
      <c r="K78" s="65"/>
      <c r="L78" s="65"/>
      <c r="M78" s="65"/>
      <c r="N78" s="65"/>
      <c r="O78" s="12"/>
    </row>
    <row r="79" spans="6:15" ht="25.5" customHeight="1" x14ac:dyDescent="0.45">
      <c r="F79" s="60"/>
      <c r="G79" s="101"/>
      <c r="H79" s="60"/>
      <c r="I79" s="65"/>
      <c r="J79" s="65"/>
      <c r="K79" s="65"/>
      <c r="L79" s="65"/>
      <c r="M79" s="65"/>
      <c r="N79" s="65"/>
      <c r="O79" s="12"/>
    </row>
    <row r="80" spans="6:15" ht="25.5" customHeight="1" x14ac:dyDescent="0.45">
      <c r="F80" s="60"/>
      <c r="G80" s="101"/>
      <c r="H80" s="60"/>
      <c r="I80" s="65"/>
      <c r="J80" s="65"/>
      <c r="K80" s="65"/>
      <c r="L80" s="65"/>
      <c r="M80" s="65"/>
      <c r="N80" s="65"/>
      <c r="O80" s="12"/>
    </row>
    <row r="81" spans="6:15" ht="25.5" customHeight="1" x14ac:dyDescent="0.45">
      <c r="F81" s="60"/>
      <c r="G81" s="101"/>
      <c r="H81" s="60"/>
      <c r="I81" s="65"/>
      <c r="J81" s="65"/>
      <c r="K81" s="65"/>
      <c r="L81" s="65"/>
      <c r="M81" s="65"/>
      <c r="N81" s="65"/>
      <c r="O81" s="12"/>
    </row>
    <row r="82" spans="6:15" ht="25.5" customHeight="1" x14ac:dyDescent="0.45">
      <c r="F82" s="60"/>
      <c r="G82" s="101"/>
      <c r="H82" s="60"/>
      <c r="I82" s="65"/>
      <c r="J82" s="65"/>
      <c r="K82" s="65"/>
      <c r="L82" s="65"/>
      <c r="M82" s="65"/>
      <c r="N82" s="65"/>
      <c r="O82" s="12"/>
    </row>
    <row r="83" spans="6:15" ht="25.5" customHeight="1" x14ac:dyDescent="0.45">
      <c r="F83" s="60"/>
      <c r="G83" s="101"/>
      <c r="H83" s="60"/>
      <c r="I83" s="65"/>
      <c r="J83" s="65"/>
      <c r="K83" s="65"/>
      <c r="L83" s="65"/>
      <c r="M83" s="65"/>
      <c r="N83" s="65"/>
      <c r="O83" s="12"/>
    </row>
    <row r="84" spans="6:15" ht="25.5" customHeight="1" x14ac:dyDescent="0.45">
      <c r="F84" s="60"/>
      <c r="G84" s="101"/>
      <c r="H84" s="60"/>
      <c r="I84" s="65"/>
      <c r="J84" s="65"/>
      <c r="K84" s="65"/>
      <c r="L84" s="65"/>
      <c r="M84" s="65"/>
      <c r="N84" s="65"/>
      <c r="O84" s="12"/>
    </row>
    <row r="85" spans="6:15" ht="25.5" customHeight="1" x14ac:dyDescent="0.45">
      <c r="F85" s="60"/>
      <c r="G85" s="101"/>
      <c r="H85" s="60"/>
      <c r="I85" s="65"/>
      <c r="J85" s="65"/>
      <c r="K85" s="65"/>
      <c r="L85" s="65"/>
      <c r="M85" s="65"/>
      <c r="N85" s="65"/>
      <c r="O85" s="12"/>
    </row>
    <row r="86" spans="6:15" ht="25.5" customHeight="1" x14ac:dyDescent="0.45">
      <c r="F86" s="60"/>
      <c r="G86" s="101"/>
      <c r="H86" s="60"/>
      <c r="I86" s="65"/>
      <c r="J86" s="65"/>
      <c r="K86" s="65"/>
      <c r="L86" s="65"/>
      <c r="M86" s="65"/>
      <c r="N86" s="65"/>
      <c r="O86" s="12"/>
    </row>
    <row r="87" spans="6:15" ht="25.5" customHeight="1" x14ac:dyDescent="0.45">
      <c r="F87" s="60"/>
      <c r="G87" s="101"/>
      <c r="H87" s="60"/>
      <c r="I87" s="65"/>
      <c r="J87" s="65"/>
      <c r="K87" s="65"/>
      <c r="L87" s="65"/>
      <c r="M87" s="65"/>
      <c r="N87" s="65"/>
      <c r="O87" s="12"/>
    </row>
    <row r="88" spans="6:15" ht="25.5" customHeight="1" x14ac:dyDescent="0.45">
      <c r="F88" s="60"/>
      <c r="G88" s="101"/>
      <c r="H88" s="60"/>
      <c r="I88" s="65"/>
      <c r="J88" s="65"/>
      <c r="K88" s="65"/>
      <c r="L88" s="65"/>
      <c r="M88" s="65"/>
      <c r="N88" s="65"/>
      <c r="O88" s="12"/>
    </row>
    <row r="89" spans="6:15" ht="25.5" customHeight="1" x14ac:dyDescent="0.45">
      <c r="F89" s="60"/>
      <c r="G89" s="101"/>
      <c r="H89" s="60"/>
      <c r="I89" s="67"/>
      <c r="J89" s="67"/>
      <c r="K89" s="67"/>
      <c r="L89" s="67"/>
      <c r="M89" s="67"/>
      <c r="N89" s="67"/>
      <c r="O89" s="12"/>
    </row>
    <row r="90" spans="6:15" ht="25.5" customHeight="1" x14ac:dyDescent="0.45">
      <c r="F90" s="60"/>
      <c r="G90" s="101"/>
      <c r="H90" s="60"/>
      <c r="I90" s="67"/>
      <c r="J90" s="67"/>
      <c r="K90" s="67"/>
      <c r="L90" s="67"/>
      <c r="M90" s="67"/>
      <c r="N90" s="67"/>
      <c r="O90" s="12"/>
    </row>
    <row r="91" spans="6:15" ht="25.5" customHeight="1" x14ac:dyDescent="0.45">
      <c r="F91" s="60"/>
      <c r="G91" s="101"/>
      <c r="H91" s="60"/>
      <c r="I91" s="67"/>
      <c r="J91" s="67"/>
      <c r="K91" s="67"/>
      <c r="L91" s="67"/>
      <c r="M91" s="67"/>
      <c r="N91" s="67"/>
      <c r="O91" s="12"/>
    </row>
    <row r="92" spans="6:15" ht="25.5" customHeight="1" x14ac:dyDescent="0.45">
      <c r="F92" s="60"/>
      <c r="G92" s="101"/>
      <c r="H92" s="60"/>
      <c r="I92" s="67"/>
      <c r="J92" s="67"/>
      <c r="K92" s="67"/>
      <c r="L92" s="67"/>
      <c r="M92" s="67"/>
      <c r="N92" s="67"/>
      <c r="O92" s="12"/>
    </row>
    <row r="93" spans="6:15" ht="25.5" customHeight="1" x14ac:dyDescent="0.45">
      <c r="F93" s="60"/>
      <c r="G93" s="101"/>
      <c r="H93" s="60"/>
      <c r="I93" s="67"/>
      <c r="J93" s="67"/>
      <c r="K93" s="67"/>
      <c r="L93" s="67"/>
      <c r="M93" s="67"/>
      <c r="N93" s="67"/>
      <c r="O93" s="12"/>
    </row>
    <row r="94" spans="6:15" ht="25.5" customHeight="1" x14ac:dyDescent="0.45">
      <c r="F94" s="60"/>
      <c r="G94" s="101"/>
      <c r="H94" s="60"/>
      <c r="I94" s="67"/>
      <c r="J94" s="67"/>
      <c r="K94" s="67"/>
      <c r="L94" s="67"/>
      <c r="M94" s="67"/>
      <c r="N94" s="67"/>
      <c r="O94" s="12"/>
    </row>
    <row r="95" spans="6:15" ht="25.5" customHeight="1" x14ac:dyDescent="0.45">
      <c r="F95" s="60"/>
      <c r="G95" s="101"/>
      <c r="H95" s="60"/>
      <c r="I95" s="67"/>
      <c r="J95" s="67"/>
      <c r="K95" s="67"/>
      <c r="L95" s="67"/>
      <c r="M95" s="67"/>
      <c r="N95" s="67"/>
      <c r="O95" s="12"/>
    </row>
    <row r="96" spans="6:15" ht="25.5" customHeight="1" x14ac:dyDescent="0.45">
      <c r="F96" s="60"/>
      <c r="G96" s="101"/>
      <c r="H96" s="60"/>
      <c r="I96" s="67"/>
      <c r="J96" s="67"/>
      <c r="K96" s="67"/>
      <c r="L96" s="67"/>
      <c r="M96" s="67"/>
      <c r="N96" s="67"/>
      <c r="O96" s="12"/>
    </row>
    <row r="97" spans="6:15" ht="25.5" customHeight="1" x14ac:dyDescent="0.45">
      <c r="F97" s="60"/>
      <c r="G97" s="101"/>
      <c r="H97" s="60"/>
      <c r="I97" s="67"/>
      <c r="J97" s="67"/>
      <c r="K97" s="67"/>
      <c r="L97" s="67"/>
      <c r="M97" s="67"/>
      <c r="N97" s="67"/>
      <c r="O97" s="12"/>
    </row>
    <row r="98" spans="6:15" ht="25.5" customHeight="1" x14ac:dyDescent="0.45">
      <c r="F98" s="60"/>
      <c r="G98" s="101"/>
      <c r="H98" s="60"/>
      <c r="I98" s="67"/>
      <c r="J98" s="67"/>
      <c r="K98" s="67"/>
      <c r="L98" s="67"/>
      <c r="M98" s="67"/>
      <c r="N98" s="67"/>
      <c r="O98" s="12"/>
    </row>
    <row r="99" spans="6:15" ht="25.5" customHeight="1" x14ac:dyDescent="0.45">
      <c r="F99" s="60"/>
      <c r="G99" s="101"/>
      <c r="H99" s="60"/>
      <c r="I99" s="67"/>
      <c r="J99" s="67"/>
      <c r="K99" s="67"/>
      <c r="L99" s="67"/>
      <c r="M99" s="67"/>
      <c r="N99" s="67"/>
      <c r="O99" s="12"/>
    </row>
    <row r="100" spans="6:15" ht="25.5" customHeight="1" x14ac:dyDescent="0.45">
      <c r="F100" s="60"/>
      <c r="G100" s="101"/>
      <c r="H100" s="60"/>
      <c r="I100" s="67"/>
      <c r="J100" s="67"/>
      <c r="K100" s="67"/>
      <c r="L100" s="67"/>
      <c r="M100" s="67"/>
      <c r="N100" s="67"/>
      <c r="O100" s="12"/>
    </row>
    <row r="101" spans="6:15" ht="25.5" customHeight="1" x14ac:dyDescent="0.45">
      <c r="F101" s="60"/>
      <c r="G101" s="101"/>
      <c r="H101" s="60"/>
      <c r="I101" s="67"/>
      <c r="J101" s="67"/>
      <c r="K101" s="67"/>
      <c r="L101" s="67"/>
      <c r="M101" s="67"/>
      <c r="N101" s="67"/>
      <c r="O101" s="12"/>
    </row>
    <row r="102" spans="6:15" ht="25.5" customHeight="1" x14ac:dyDescent="0.45">
      <c r="F102" s="60"/>
      <c r="G102" s="101"/>
      <c r="H102" s="60"/>
      <c r="I102" s="67"/>
      <c r="J102" s="67"/>
      <c r="K102" s="67"/>
      <c r="L102" s="67"/>
      <c r="M102" s="67"/>
      <c r="N102" s="67"/>
      <c r="O102" s="12"/>
    </row>
    <row r="103" spans="6:15" ht="25.5" customHeight="1" x14ac:dyDescent="0.45">
      <c r="F103" s="60"/>
      <c r="G103" s="101"/>
      <c r="H103" s="60"/>
      <c r="I103" s="67"/>
      <c r="J103" s="67"/>
      <c r="K103" s="67"/>
      <c r="L103" s="67"/>
      <c r="M103" s="67"/>
      <c r="N103" s="67"/>
      <c r="O103" s="12"/>
    </row>
    <row r="104" spans="6:15" ht="25.5" customHeight="1" x14ac:dyDescent="0.45">
      <c r="F104" s="60"/>
      <c r="G104" s="101"/>
      <c r="H104" s="60"/>
      <c r="I104" s="67"/>
      <c r="J104" s="67"/>
      <c r="K104" s="67"/>
      <c r="L104" s="67"/>
      <c r="M104" s="67"/>
      <c r="N104" s="67"/>
      <c r="O104" s="12"/>
    </row>
    <row r="105" spans="6:15" ht="25.5" customHeight="1" x14ac:dyDescent="0.45">
      <c r="F105" s="60"/>
      <c r="G105" s="101"/>
      <c r="H105" s="60"/>
      <c r="I105" s="67"/>
      <c r="J105" s="67"/>
      <c r="K105" s="67"/>
      <c r="L105" s="67"/>
      <c r="M105" s="67"/>
      <c r="N105" s="67"/>
      <c r="O105" s="12"/>
    </row>
    <row r="106" spans="6:15" ht="25.5" customHeight="1" x14ac:dyDescent="0.45">
      <c r="F106" s="60"/>
      <c r="G106" s="101"/>
      <c r="H106" s="60"/>
      <c r="I106" s="67"/>
      <c r="J106" s="67"/>
      <c r="K106" s="67"/>
      <c r="L106" s="67"/>
      <c r="M106" s="67"/>
      <c r="N106" s="67"/>
      <c r="O106" s="12"/>
    </row>
    <row r="107" spans="6:15" ht="25.5" customHeight="1" x14ac:dyDescent="0.45">
      <c r="F107" s="60"/>
      <c r="G107" s="101"/>
      <c r="H107" s="60"/>
      <c r="I107" s="67"/>
      <c r="J107" s="67"/>
      <c r="K107" s="67"/>
      <c r="L107" s="67"/>
      <c r="M107" s="67"/>
      <c r="N107" s="67"/>
      <c r="O107" s="12"/>
    </row>
    <row r="108" spans="6:15" ht="25.5" customHeight="1" x14ac:dyDescent="0.45">
      <c r="F108" s="60"/>
      <c r="G108" s="101"/>
      <c r="H108" s="60"/>
      <c r="I108" s="67"/>
      <c r="J108" s="67"/>
      <c r="K108" s="67"/>
      <c r="L108" s="67"/>
      <c r="M108" s="67"/>
      <c r="N108" s="67"/>
      <c r="O108" s="12"/>
    </row>
    <row r="109" spans="6:15" ht="25.5" customHeight="1" x14ac:dyDescent="0.45">
      <c r="F109" s="60"/>
      <c r="G109" s="101"/>
      <c r="H109" s="60"/>
      <c r="I109" s="67"/>
      <c r="J109" s="67"/>
      <c r="K109" s="67"/>
      <c r="L109" s="67"/>
      <c r="M109" s="67"/>
      <c r="N109" s="67"/>
      <c r="O109" s="12"/>
    </row>
    <row r="110" spans="6:15" ht="25.5" customHeight="1" x14ac:dyDescent="0.45">
      <c r="F110" s="60"/>
      <c r="G110" s="101"/>
      <c r="H110" s="60"/>
      <c r="I110" s="67"/>
      <c r="J110" s="67"/>
      <c r="K110" s="67"/>
      <c r="L110" s="67"/>
      <c r="M110" s="67"/>
      <c r="N110" s="67"/>
      <c r="O110" s="12"/>
    </row>
    <row r="111" spans="6:15" ht="25.5" customHeight="1" x14ac:dyDescent="0.45">
      <c r="F111" s="60"/>
      <c r="G111" s="101"/>
      <c r="H111" s="60"/>
      <c r="I111" s="67"/>
      <c r="J111" s="67"/>
      <c r="K111" s="67"/>
      <c r="L111" s="67"/>
      <c r="M111" s="67"/>
      <c r="N111" s="67"/>
      <c r="O111" s="12"/>
    </row>
    <row r="112" spans="6:15" ht="25.5" customHeight="1" x14ac:dyDescent="0.45">
      <c r="F112" s="60"/>
      <c r="G112" s="101"/>
      <c r="H112" s="60"/>
      <c r="I112" s="67"/>
      <c r="J112" s="67"/>
      <c r="K112" s="67"/>
      <c r="L112" s="67"/>
      <c r="M112" s="67"/>
      <c r="N112" s="67"/>
      <c r="O112" s="12"/>
    </row>
    <row r="113" spans="6:15" ht="25.5" customHeight="1" x14ac:dyDescent="0.45">
      <c r="F113" s="60"/>
      <c r="G113" s="101"/>
      <c r="H113" s="60"/>
      <c r="I113" s="67"/>
      <c r="J113" s="67"/>
      <c r="K113" s="67"/>
      <c r="L113" s="67"/>
      <c r="M113" s="67"/>
      <c r="N113" s="67"/>
      <c r="O113" s="12"/>
    </row>
    <row r="114" spans="6:15" ht="25.5" customHeight="1" x14ac:dyDescent="0.45">
      <c r="F114" s="60"/>
      <c r="G114" s="101"/>
      <c r="H114" s="60"/>
      <c r="I114" s="67"/>
      <c r="J114" s="67"/>
      <c r="K114" s="67"/>
      <c r="L114" s="67"/>
      <c r="M114" s="67"/>
      <c r="N114" s="67"/>
      <c r="O114" s="12"/>
    </row>
    <row r="115" spans="6:15" ht="25.5" customHeight="1" x14ac:dyDescent="0.45">
      <c r="F115" s="60"/>
      <c r="G115" s="101"/>
      <c r="H115" s="60"/>
      <c r="I115" s="67"/>
      <c r="J115" s="67"/>
      <c r="K115" s="67"/>
      <c r="L115" s="67"/>
      <c r="M115" s="67"/>
      <c r="N115" s="67"/>
      <c r="O115" s="12"/>
    </row>
    <row r="116" spans="6:15" ht="25.5" customHeight="1" x14ac:dyDescent="0.45">
      <c r="F116" s="60"/>
      <c r="G116" s="101"/>
      <c r="H116" s="60"/>
      <c r="I116" s="67"/>
      <c r="J116" s="67"/>
      <c r="K116" s="67"/>
      <c r="L116" s="67"/>
      <c r="M116" s="67"/>
      <c r="N116" s="67"/>
      <c r="O116" s="12"/>
    </row>
    <row r="117" spans="6:15" ht="25.5" customHeight="1" x14ac:dyDescent="0.45">
      <c r="F117" s="60"/>
      <c r="G117" s="101"/>
      <c r="H117" s="60"/>
      <c r="I117" s="67"/>
      <c r="J117" s="67"/>
      <c r="K117" s="67"/>
      <c r="L117" s="67"/>
      <c r="M117" s="67"/>
      <c r="N117" s="67"/>
      <c r="O117" s="12"/>
    </row>
    <row r="118" spans="6:15" ht="25.5" customHeight="1" x14ac:dyDescent="0.45">
      <c r="F118" s="60"/>
      <c r="G118" s="101"/>
      <c r="H118" s="60"/>
      <c r="I118" s="67"/>
      <c r="J118" s="67"/>
      <c r="K118" s="67"/>
      <c r="L118" s="67"/>
      <c r="M118" s="67"/>
      <c r="N118" s="67"/>
      <c r="O118" s="12"/>
    </row>
    <row r="119" spans="6:15" ht="25.5" customHeight="1" x14ac:dyDescent="0.45">
      <c r="F119" s="60"/>
      <c r="G119" s="101"/>
      <c r="H119" s="60"/>
      <c r="I119" s="67"/>
      <c r="J119" s="67"/>
      <c r="K119" s="67"/>
      <c r="L119" s="67"/>
      <c r="M119" s="67"/>
      <c r="N119" s="67"/>
      <c r="O119" s="12"/>
    </row>
    <row r="120" spans="6:15" ht="25.5" customHeight="1" x14ac:dyDescent="0.45">
      <c r="F120" s="60"/>
      <c r="G120" s="101"/>
      <c r="H120" s="60"/>
      <c r="I120" s="67"/>
      <c r="J120" s="67"/>
      <c r="K120" s="67"/>
      <c r="L120" s="67"/>
      <c r="M120" s="67"/>
      <c r="N120" s="67"/>
      <c r="O120" s="12"/>
    </row>
    <row r="121" spans="6:15" ht="25.5" customHeight="1" x14ac:dyDescent="0.45">
      <c r="F121" s="60"/>
      <c r="G121" s="101"/>
      <c r="H121" s="60"/>
      <c r="I121" s="67"/>
      <c r="J121" s="67"/>
      <c r="K121" s="67"/>
      <c r="L121" s="67"/>
      <c r="M121" s="67"/>
      <c r="N121" s="67"/>
      <c r="O121" s="12"/>
    </row>
    <row r="122" spans="6:15" ht="25.5" customHeight="1" x14ac:dyDescent="0.45">
      <c r="F122" s="60"/>
      <c r="G122" s="101"/>
      <c r="H122" s="60"/>
      <c r="I122" s="67"/>
      <c r="J122" s="67"/>
      <c r="K122" s="67"/>
      <c r="L122" s="67"/>
      <c r="M122" s="67"/>
      <c r="N122" s="67"/>
      <c r="O122" s="12"/>
    </row>
    <row r="123" spans="6:15" ht="25.5" customHeight="1" x14ac:dyDescent="0.45">
      <c r="F123" s="60"/>
      <c r="G123" s="101"/>
      <c r="H123" s="60"/>
      <c r="I123" s="67"/>
      <c r="J123" s="67"/>
      <c r="K123" s="67"/>
      <c r="L123" s="67"/>
      <c r="M123" s="67"/>
      <c r="N123" s="67"/>
      <c r="O123" s="12"/>
    </row>
    <row r="124" spans="6:15" ht="25.5" customHeight="1" x14ac:dyDescent="0.45">
      <c r="F124" s="60"/>
      <c r="G124" s="101"/>
      <c r="H124" s="60"/>
      <c r="I124" s="67"/>
      <c r="J124" s="67"/>
      <c r="K124" s="67"/>
      <c r="L124" s="67"/>
      <c r="M124" s="67"/>
      <c r="N124" s="67"/>
      <c r="O124" s="12"/>
    </row>
    <row r="125" spans="6:15" ht="25.5" customHeight="1" x14ac:dyDescent="0.45">
      <c r="F125" s="60"/>
      <c r="G125" s="101"/>
      <c r="H125" s="60"/>
      <c r="I125" s="67"/>
      <c r="J125" s="67"/>
      <c r="K125" s="67"/>
      <c r="L125" s="67"/>
      <c r="M125" s="67"/>
      <c r="N125" s="67"/>
      <c r="O125" s="12"/>
    </row>
    <row r="126" spans="6:15" ht="25.5" customHeight="1" x14ac:dyDescent="0.45">
      <c r="F126" s="60"/>
      <c r="G126" s="101"/>
      <c r="H126" s="60"/>
      <c r="I126" s="67"/>
      <c r="J126" s="67"/>
      <c r="K126" s="67"/>
      <c r="L126" s="67"/>
      <c r="M126" s="67"/>
      <c r="N126" s="67"/>
      <c r="O126" s="12"/>
    </row>
    <row r="127" spans="6:15" ht="25.5" customHeight="1" x14ac:dyDescent="0.45">
      <c r="F127" s="60"/>
      <c r="G127" s="101"/>
      <c r="H127" s="60"/>
      <c r="I127" s="67"/>
      <c r="J127" s="67"/>
      <c r="K127" s="67"/>
      <c r="L127" s="67"/>
      <c r="M127" s="67"/>
      <c r="N127" s="67"/>
      <c r="O127" s="12"/>
    </row>
    <row r="128" spans="6:15" ht="25.5" customHeight="1" x14ac:dyDescent="0.45">
      <c r="F128" s="60"/>
      <c r="G128" s="101"/>
      <c r="H128" s="60"/>
      <c r="I128" s="67"/>
      <c r="J128" s="67"/>
      <c r="K128" s="67"/>
      <c r="L128" s="67"/>
      <c r="M128" s="67"/>
      <c r="N128" s="67"/>
      <c r="O128" s="12"/>
    </row>
    <row r="129" spans="6:15" ht="25.5" customHeight="1" x14ac:dyDescent="0.45">
      <c r="F129" s="60"/>
      <c r="G129" s="101"/>
      <c r="H129" s="60"/>
      <c r="I129" s="67"/>
      <c r="J129" s="67"/>
      <c r="K129" s="67"/>
      <c r="L129" s="67"/>
      <c r="M129" s="67"/>
      <c r="N129" s="67"/>
      <c r="O129" s="12"/>
    </row>
    <row r="130" spans="6:15" ht="25.5" customHeight="1" x14ac:dyDescent="0.45">
      <c r="F130" s="60"/>
      <c r="G130" s="101"/>
      <c r="H130" s="60"/>
      <c r="I130" s="67"/>
      <c r="J130" s="67"/>
      <c r="K130" s="67"/>
      <c r="L130" s="67"/>
      <c r="M130" s="67"/>
      <c r="N130" s="67"/>
      <c r="O130" s="12"/>
    </row>
    <row r="131" spans="6:15" ht="25.5" customHeight="1" x14ac:dyDescent="0.45">
      <c r="F131" s="60"/>
      <c r="G131" s="101"/>
      <c r="H131" s="60"/>
      <c r="I131" s="67"/>
      <c r="J131" s="67"/>
      <c r="K131" s="67"/>
      <c r="L131" s="67"/>
      <c r="M131" s="67"/>
      <c r="N131" s="67"/>
      <c r="O131" s="12"/>
    </row>
    <row r="132" spans="6:15" ht="25.5" customHeight="1" x14ac:dyDescent="0.45">
      <c r="F132" s="60"/>
      <c r="G132" s="101"/>
      <c r="H132" s="60"/>
      <c r="I132" s="67"/>
      <c r="J132" s="67"/>
      <c r="K132" s="67"/>
      <c r="L132" s="67"/>
      <c r="M132" s="67"/>
      <c r="N132" s="67"/>
      <c r="O132" s="12"/>
    </row>
    <row r="133" spans="6:15" ht="25.5" customHeight="1" x14ac:dyDescent="0.45">
      <c r="F133" s="60"/>
      <c r="G133" s="101"/>
      <c r="H133" s="60"/>
      <c r="I133" s="67"/>
      <c r="J133" s="67"/>
      <c r="K133" s="67"/>
      <c r="L133" s="67"/>
      <c r="M133" s="67"/>
      <c r="N133" s="67"/>
      <c r="O133" s="12"/>
    </row>
    <row r="134" spans="6:15" ht="25.5" customHeight="1" x14ac:dyDescent="0.45">
      <c r="F134" s="60"/>
      <c r="G134" s="101"/>
      <c r="H134" s="60"/>
      <c r="I134" s="67"/>
      <c r="J134" s="67"/>
      <c r="K134" s="67"/>
      <c r="L134" s="67"/>
      <c r="M134" s="67"/>
      <c r="N134" s="67"/>
      <c r="O134" s="12"/>
    </row>
    <row r="135" spans="6:15" ht="25.5" customHeight="1" x14ac:dyDescent="0.45">
      <c r="F135" s="60"/>
      <c r="G135" s="101"/>
      <c r="H135" s="60"/>
      <c r="I135" s="67"/>
      <c r="J135" s="67"/>
      <c r="K135" s="67"/>
      <c r="L135" s="67"/>
      <c r="M135" s="67"/>
      <c r="N135" s="67"/>
      <c r="O135" s="12"/>
    </row>
    <row r="136" spans="6:15" ht="25.5" customHeight="1" x14ac:dyDescent="0.45">
      <c r="F136" s="60"/>
      <c r="G136" s="101"/>
      <c r="H136" s="60"/>
      <c r="I136" s="67"/>
      <c r="J136" s="67"/>
      <c r="K136" s="67"/>
      <c r="L136" s="67"/>
      <c r="M136" s="67"/>
      <c r="N136" s="67"/>
      <c r="O136" s="12"/>
    </row>
    <row r="137" spans="6:15" ht="25.5" customHeight="1" x14ac:dyDescent="0.45">
      <c r="F137" s="60"/>
      <c r="G137" s="101"/>
      <c r="H137" s="60"/>
      <c r="I137" s="67"/>
      <c r="J137" s="67"/>
      <c r="K137" s="67"/>
      <c r="L137" s="67"/>
      <c r="M137" s="67"/>
      <c r="N137" s="67"/>
      <c r="O137" s="12"/>
    </row>
    <row r="138" spans="6:15" ht="25.5" customHeight="1" x14ac:dyDescent="0.45">
      <c r="F138" s="60"/>
      <c r="G138" s="101"/>
      <c r="H138" s="60"/>
      <c r="I138" s="67"/>
      <c r="J138" s="67"/>
      <c r="K138" s="67"/>
      <c r="L138" s="67"/>
      <c r="M138" s="67"/>
      <c r="N138" s="67"/>
      <c r="O138" s="12"/>
    </row>
    <row r="139" spans="6:15" ht="25.5" customHeight="1" x14ac:dyDescent="0.45">
      <c r="F139" s="60"/>
      <c r="G139" s="101"/>
      <c r="H139" s="60"/>
      <c r="I139" s="67"/>
      <c r="J139" s="67"/>
      <c r="K139" s="67"/>
      <c r="L139" s="67"/>
      <c r="M139" s="67"/>
      <c r="N139" s="67"/>
      <c r="O139" s="12"/>
    </row>
    <row r="140" spans="6:15" ht="25.5" customHeight="1" x14ac:dyDescent="0.45">
      <c r="F140" s="60"/>
      <c r="G140" s="101"/>
      <c r="H140" s="60"/>
      <c r="I140" s="67"/>
      <c r="J140" s="67"/>
      <c r="K140" s="67"/>
      <c r="L140" s="67"/>
      <c r="M140" s="67"/>
      <c r="N140" s="67"/>
      <c r="O140" s="12"/>
    </row>
    <row r="141" spans="6:15" ht="25.5" customHeight="1" x14ac:dyDescent="0.45">
      <c r="F141" s="60"/>
      <c r="G141" s="101"/>
      <c r="H141" s="60"/>
      <c r="I141" s="67"/>
      <c r="J141" s="67"/>
      <c r="K141" s="67"/>
      <c r="L141" s="67"/>
      <c r="M141" s="67"/>
      <c r="N141" s="67"/>
      <c r="O141" s="12"/>
    </row>
    <row r="142" spans="6:15" ht="25.5" customHeight="1" x14ac:dyDescent="0.45">
      <c r="F142" s="60"/>
      <c r="G142" s="101"/>
      <c r="H142" s="60"/>
      <c r="I142" s="67"/>
      <c r="J142" s="67"/>
      <c r="K142" s="67"/>
      <c r="L142" s="67"/>
      <c r="M142" s="67"/>
      <c r="N142" s="67"/>
      <c r="O142" s="12"/>
    </row>
    <row r="143" spans="6:15" ht="25.5" customHeight="1" x14ac:dyDescent="0.45">
      <c r="F143" s="60"/>
      <c r="G143" s="101"/>
      <c r="H143" s="60"/>
      <c r="I143" s="67"/>
      <c r="J143" s="67"/>
      <c r="K143" s="67"/>
      <c r="L143" s="67"/>
      <c r="M143" s="67"/>
      <c r="N143" s="67"/>
      <c r="O143" s="12"/>
    </row>
    <row r="144" spans="6:15" ht="25.5" customHeight="1" x14ac:dyDescent="0.45">
      <c r="F144" s="60"/>
      <c r="G144" s="101"/>
      <c r="H144" s="60"/>
      <c r="I144" s="67"/>
      <c r="J144" s="67"/>
      <c r="K144" s="67"/>
      <c r="L144" s="67"/>
      <c r="M144" s="67"/>
      <c r="N144" s="67"/>
      <c r="O144" s="12"/>
    </row>
    <row r="145" spans="9:15" ht="25.5" customHeight="1" x14ac:dyDescent="0.45">
      <c r="I145" s="67"/>
      <c r="J145" s="67"/>
      <c r="K145" s="67"/>
      <c r="L145" s="67"/>
      <c r="M145" s="67"/>
      <c r="N145" s="67"/>
      <c r="O145" s="12"/>
    </row>
    <row r="146" spans="9:15" ht="25.5" customHeight="1" x14ac:dyDescent="0.45">
      <c r="I146" s="67"/>
      <c r="J146" s="67"/>
      <c r="K146" s="67"/>
      <c r="L146" s="67"/>
      <c r="M146" s="67"/>
      <c r="N146" s="67"/>
      <c r="O146" s="12"/>
    </row>
    <row r="147" spans="9:15" ht="25.5" customHeight="1" x14ac:dyDescent="0.45">
      <c r="I147" s="67"/>
      <c r="J147" s="67"/>
      <c r="K147" s="67"/>
      <c r="L147" s="67"/>
      <c r="M147" s="67"/>
      <c r="N147" s="67"/>
      <c r="O147" s="12"/>
    </row>
    <row r="148" spans="9:15" ht="25.5" customHeight="1" x14ac:dyDescent="0.45">
      <c r="I148" s="67"/>
      <c r="J148" s="67"/>
      <c r="K148" s="67"/>
      <c r="L148" s="67"/>
      <c r="M148" s="67"/>
      <c r="N148" s="67"/>
      <c r="O148" s="12"/>
    </row>
    <row r="149" spans="9:15" ht="25.5" customHeight="1" x14ac:dyDescent="0.45">
      <c r="I149" s="67"/>
      <c r="J149" s="67"/>
      <c r="K149" s="67"/>
      <c r="L149" s="67"/>
      <c r="M149" s="67"/>
      <c r="N149" s="67"/>
      <c r="O149" s="12"/>
    </row>
    <row r="150" spans="9:15" ht="25.5" customHeight="1" x14ac:dyDescent="0.45">
      <c r="O150" s="12"/>
    </row>
    <row r="151" spans="9:15" ht="25.5" customHeight="1" x14ac:dyDescent="0.45">
      <c r="O151" s="12"/>
    </row>
    <row r="152" spans="9:15" ht="25.5" customHeight="1" x14ac:dyDescent="0.45">
      <c r="O152" s="12"/>
    </row>
    <row r="153" spans="9:15" ht="25.5" customHeight="1" x14ac:dyDescent="0.45">
      <c r="O153" s="12"/>
    </row>
    <row r="154" spans="9:15" ht="25.5" customHeight="1" x14ac:dyDescent="0.45">
      <c r="O154" s="12"/>
    </row>
    <row r="155" spans="9:15" ht="25.5" customHeight="1" x14ac:dyDescent="0.45">
      <c r="O155" s="12"/>
    </row>
    <row r="156" spans="9:15" ht="25.5" customHeight="1" x14ac:dyDescent="0.45">
      <c r="O156" s="12"/>
    </row>
    <row r="157" spans="9:15" ht="25.5" customHeight="1" x14ac:dyDescent="0.45">
      <c r="O157" s="12"/>
    </row>
    <row r="158" spans="9:15" ht="25.5" customHeight="1" x14ac:dyDescent="0.45">
      <c r="O158" s="12"/>
    </row>
    <row r="159" spans="9:15" ht="25.5" customHeight="1" x14ac:dyDescent="0.45">
      <c r="O159" s="12"/>
    </row>
    <row r="160" spans="9:15" ht="25.5" customHeight="1" x14ac:dyDescent="0.45">
      <c r="O160" s="12"/>
    </row>
    <row r="161" spans="15:15" ht="25.5" customHeight="1" x14ac:dyDescent="0.45">
      <c r="O161" s="12"/>
    </row>
    <row r="162" spans="15:15" ht="25.5" customHeight="1" x14ac:dyDescent="0.45">
      <c r="O162" s="12"/>
    </row>
    <row r="163" spans="15:15" ht="25.5" customHeight="1" x14ac:dyDescent="0.45">
      <c r="O163" s="12"/>
    </row>
    <row r="164" spans="15:15" ht="25.5" customHeight="1" x14ac:dyDescent="0.45">
      <c r="O164" s="12"/>
    </row>
    <row r="165" spans="15:15" ht="25.5" customHeight="1" x14ac:dyDescent="0.45">
      <c r="O165" s="12"/>
    </row>
    <row r="166" spans="15:15" ht="25.5" customHeight="1" x14ac:dyDescent="0.45">
      <c r="O166" s="12"/>
    </row>
    <row r="167" spans="15:15" ht="25.5" customHeight="1" x14ac:dyDescent="0.45">
      <c r="O167" s="12"/>
    </row>
    <row r="168" spans="15:15" ht="25.5" customHeight="1" x14ac:dyDescent="0.45">
      <c r="O168" s="12"/>
    </row>
    <row r="169" spans="15:15" ht="25.5" customHeight="1" x14ac:dyDescent="0.45">
      <c r="O169" s="12"/>
    </row>
    <row r="170" spans="15:15" ht="25.5" customHeight="1" x14ac:dyDescent="0.45">
      <c r="O170" s="12"/>
    </row>
    <row r="171" spans="15:15" ht="25.5" customHeight="1" x14ac:dyDescent="0.45">
      <c r="O171" s="12"/>
    </row>
    <row r="172" spans="15:15" ht="25.5" customHeight="1" x14ac:dyDescent="0.45">
      <c r="O172" s="12"/>
    </row>
    <row r="173" spans="15:15" ht="25.5" customHeight="1" x14ac:dyDescent="0.45">
      <c r="O173" s="12"/>
    </row>
    <row r="174" spans="15:15" ht="25.5" customHeight="1" x14ac:dyDescent="0.45">
      <c r="O174" s="12"/>
    </row>
    <row r="175" spans="15:15" ht="25.5" customHeight="1" x14ac:dyDescent="0.45">
      <c r="O175" s="12"/>
    </row>
    <row r="176" spans="15:15" ht="25.5" customHeight="1" x14ac:dyDescent="0.45">
      <c r="O176" s="12"/>
    </row>
    <row r="177" spans="15:15" ht="25.5" customHeight="1" x14ac:dyDescent="0.45">
      <c r="O177" s="12"/>
    </row>
    <row r="178" spans="15:15" ht="25.5" customHeight="1" x14ac:dyDescent="0.45">
      <c r="O178" s="12"/>
    </row>
    <row r="179" spans="15:15" ht="25.5" customHeight="1" x14ac:dyDescent="0.45">
      <c r="O179" s="12"/>
    </row>
    <row r="180" spans="15:15" ht="25.5" customHeight="1" x14ac:dyDescent="0.45">
      <c r="O180" s="12"/>
    </row>
    <row r="181" spans="15:15" ht="25.5" customHeight="1" x14ac:dyDescent="0.45">
      <c r="O181" s="12"/>
    </row>
    <row r="182" spans="15:15" ht="25.5" customHeight="1" x14ac:dyDescent="0.45">
      <c r="O182" s="12"/>
    </row>
    <row r="183" spans="15:15" ht="25.5" customHeight="1" x14ac:dyDescent="0.45">
      <c r="O183" s="12"/>
    </row>
    <row r="184" spans="15:15" ht="25.5" customHeight="1" x14ac:dyDescent="0.45">
      <c r="O184" s="12"/>
    </row>
    <row r="185" spans="15:15" ht="25.5" customHeight="1" x14ac:dyDescent="0.45">
      <c r="O185" s="12"/>
    </row>
    <row r="186" spans="15:15" ht="25.5" customHeight="1" x14ac:dyDescent="0.45">
      <c r="O186" s="12"/>
    </row>
    <row r="187" spans="15:15" ht="25.5" customHeight="1" x14ac:dyDescent="0.45">
      <c r="O187" s="12"/>
    </row>
    <row r="188" spans="15:15" ht="25.5" customHeight="1" x14ac:dyDescent="0.45">
      <c r="O188" s="12"/>
    </row>
    <row r="189" spans="15:15" ht="25.5" customHeight="1" x14ac:dyDescent="0.45">
      <c r="O189" s="12"/>
    </row>
    <row r="190" spans="15:15" ht="25.5" customHeight="1" x14ac:dyDescent="0.45">
      <c r="O190" s="12"/>
    </row>
    <row r="191" spans="15:15" ht="25.5" customHeight="1" x14ac:dyDescent="0.45">
      <c r="O191" s="12"/>
    </row>
    <row r="192" spans="15:15" ht="25.5" customHeight="1" x14ac:dyDescent="0.45">
      <c r="O192" s="12"/>
    </row>
    <row r="193" spans="15:15" ht="25.5" customHeight="1" x14ac:dyDescent="0.45">
      <c r="O193" s="12"/>
    </row>
    <row r="194" spans="15:15" ht="25.5" customHeight="1" x14ac:dyDescent="0.45">
      <c r="O194" s="12"/>
    </row>
    <row r="195" spans="15:15" ht="25.5" customHeight="1" x14ac:dyDescent="0.45">
      <c r="O195" s="12"/>
    </row>
    <row r="196" spans="15:15" ht="25.5" customHeight="1" x14ac:dyDescent="0.45">
      <c r="O196" s="12"/>
    </row>
    <row r="197" spans="15:15" ht="25.5" customHeight="1" x14ac:dyDescent="0.45">
      <c r="O197" s="12"/>
    </row>
    <row r="198" spans="15:15" ht="25.5" customHeight="1" x14ac:dyDescent="0.45">
      <c r="O198" s="12"/>
    </row>
    <row r="199" spans="15:15" ht="25.5" customHeight="1" x14ac:dyDescent="0.45">
      <c r="O199" s="12"/>
    </row>
    <row r="200" spans="15:15" ht="25.5" customHeight="1" x14ac:dyDescent="0.45">
      <c r="O200" s="12"/>
    </row>
    <row r="201" spans="15:15" ht="25.5" customHeight="1" x14ac:dyDescent="0.45">
      <c r="O201" s="12"/>
    </row>
    <row r="202" spans="15:15" ht="25.5" customHeight="1" x14ac:dyDescent="0.45">
      <c r="O202" s="12"/>
    </row>
    <row r="203" spans="15:15" ht="25.5" customHeight="1" x14ac:dyDescent="0.45">
      <c r="O203" s="12"/>
    </row>
    <row r="204" spans="15:15" ht="25.5" customHeight="1" x14ac:dyDescent="0.45">
      <c r="O204" s="12"/>
    </row>
    <row r="205" spans="15:15" ht="25.5" customHeight="1" x14ac:dyDescent="0.45">
      <c r="O205" s="12"/>
    </row>
    <row r="206" spans="15:15" ht="25.5" customHeight="1" x14ac:dyDescent="0.45">
      <c r="O206" s="12"/>
    </row>
    <row r="207" spans="15:15" ht="25.5" customHeight="1" x14ac:dyDescent="0.45">
      <c r="O207" s="12"/>
    </row>
    <row r="208" spans="15:15" ht="25.5" customHeight="1" x14ac:dyDescent="0.45">
      <c r="O208" s="12"/>
    </row>
    <row r="209" spans="15:15" ht="25.5" customHeight="1" x14ac:dyDescent="0.45">
      <c r="O209" s="12"/>
    </row>
    <row r="210" spans="15:15" ht="25.5" customHeight="1" x14ac:dyDescent="0.45">
      <c r="O210" s="12"/>
    </row>
    <row r="211" spans="15:15" ht="25.5" customHeight="1" x14ac:dyDescent="0.45">
      <c r="O211" s="12"/>
    </row>
    <row r="212" spans="15:15" ht="25.5" customHeight="1" x14ac:dyDescent="0.45">
      <c r="O212" s="12"/>
    </row>
    <row r="213" spans="15:15" ht="25.5" customHeight="1" x14ac:dyDescent="0.45">
      <c r="O213" s="12"/>
    </row>
    <row r="214" spans="15:15" ht="25.5" customHeight="1" x14ac:dyDescent="0.45">
      <c r="O214" s="12"/>
    </row>
    <row r="215" spans="15:15" ht="25.5" customHeight="1" x14ac:dyDescent="0.45">
      <c r="O215" s="12"/>
    </row>
    <row r="216" spans="15:15" ht="12.75" customHeight="1" x14ac:dyDescent="0.45">
      <c r="O216" s="12"/>
    </row>
    <row r="217" spans="15:15" ht="12.75" customHeight="1" x14ac:dyDescent="0.45">
      <c r="O217" s="12"/>
    </row>
    <row r="218" spans="15:15" ht="12.75" customHeight="1" x14ac:dyDescent="0.45">
      <c r="O218" s="12"/>
    </row>
    <row r="219" spans="15:15" ht="12.75" customHeight="1" x14ac:dyDescent="0.45">
      <c r="O219" s="12"/>
    </row>
    <row r="220" spans="15:15" ht="12.75" customHeight="1" x14ac:dyDescent="0.45">
      <c r="O220" s="12"/>
    </row>
    <row r="221" spans="15:15" ht="12.75" customHeight="1" x14ac:dyDescent="0.45">
      <c r="O221" s="12"/>
    </row>
    <row r="222" spans="15:15" ht="12.75" customHeight="1" x14ac:dyDescent="0.45">
      <c r="O222" s="12"/>
    </row>
    <row r="223" spans="15:15" ht="12.75" customHeight="1" x14ac:dyDescent="0.45">
      <c r="O223" s="12"/>
    </row>
    <row r="224" spans="15:15" ht="12.75" customHeight="1" x14ac:dyDescent="0.45">
      <c r="O224" s="12"/>
    </row>
    <row r="225" spans="15:15" ht="12.75" customHeight="1" x14ac:dyDescent="0.45">
      <c r="O225" s="12"/>
    </row>
    <row r="226" spans="15:15" ht="12.75" customHeight="1" x14ac:dyDescent="0.45">
      <c r="O226" s="12"/>
    </row>
    <row r="227" spans="15:15" ht="12.75" customHeight="1" x14ac:dyDescent="0.45">
      <c r="O227" s="12"/>
    </row>
    <row r="228" spans="15:15" ht="12.75" customHeight="1" x14ac:dyDescent="0.45">
      <c r="O228" s="12"/>
    </row>
    <row r="229" spans="15:15" ht="12.75" customHeight="1" x14ac:dyDescent="0.45">
      <c r="O229" s="12"/>
    </row>
    <row r="230" spans="15:15" ht="12.75" customHeight="1" x14ac:dyDescent="0.45">
      <c r="O230" s="12"/>
    </row>
    <row r="231" spans="15:15" ht="12.75" customHeight="1" x14ac:dyDescent="0.45">
      <c r="O231" s="12"/>
    </row>
    <row r="232" spans="15:15" ht="12.75" customHeight="1" x14ac:dyDescent="0.45">
      <c r="O232" s="12"/>
    </row>
    <row r="233" spans="15:15" ht="12.75" customHeight="1" x14ac:dyDescent="0.45">
      <c r="O233" s="12"/>
    </row>
    <row r="234" spans="15:15" ht="12.75" customHeight="1" x14ac:dyDescent="0.45">
      <c r="O234" s="12"/>
    </row>
    <row r="235" spans="15:15" ht="12.75" customHeight="1" x14ac:dyDescent="0.45">
      <c r="O235" s="12"/>
    </row>
    <row r="236" spans="15:15" ht="12.75" customHeight="1" x14ac:dyDescent="0.45">
      <c r="O236" s="12"/>
    </row>
    <row r="237" spans="15:15" ht="12.75" customHeight="1" x14ac:dyDescent="0.45">
      <c r="O237" s="12"/>
    </row>
    <row r="238" spans="15:15" ht="12.75" customHeight="1" x14ac:dyDescent="0.45">
      <c r="O238" s="12"/>
    </row>
    <row r="239" spans="15:15" ht="12.75" customHeight="1" x14ac:dyDescent="0.45">
      <c r="O239" s="12"/>
    </row>
    <row r="240" spans="15:15" ht="12.75" customHeight="1" x14ac:dyDescent="0.45">
      <c r="O240" s="12"/>
    </row>
    <row r="241" spans="15:15" ht="12.75" customHeight="1" x14ac:dyDescent="0.45">
      <c r="O241" s="12"/>
    </row>
    <row r="242" spans="15:15" ht="12.75" customHeight="1" x14ac:dyDescent="0.45">
      <c r="O242" s="12"/>
    </row>
    <row r="243" spans="15:15" ht="12.75" customHeight="1" x14ac:dyDescent="0.45">
      <c r="O243" s="12"/>
    </row>
    <row r="244" spans="15:15" ht="12.75" customHeight="1" x14ac:dyDescent="0.45">
      <c r="O244" s="12"/>
    </row>
    <row r="245" spans="15:15" ht="12.75" customHeight="1" x14ac:dyDescent="0.45">
      <c r="O245" s="12"/>
    </row>
    <row r="246" spans="15:15" ht="12.75" customHeight="1" x14ac:dyDescent="0.45">
      <c r="O246" s="12"/>
    </row>
    <row r="247" spans="15:15" ht="12.75" customHeight="1" x14ac:dyDescent="0.45">
      <c r="O247" s="12"/>
    </row>
    <row r="248" spans="15:15" ht="12.75" customHeight="1" x14ac:dyDescent="0.45">
      <c r="O248" s="12"/>
    </row>
    <row r="249" spans="15:15" ht="12.75" customHeight="1" x14ac:dyDescent="0.45">
      <c r="O249" s="12"/>
    </row>
    <row r="250" spans="15:15" ht="12.75" customHeight="1" x14ac:dyDescent="0.45">
      <c r="O250" s="12"/>
    </row>
    <row r="251" spans="15:15" ht="12.75" customHeight="1" x14ac:dyDescent="0.45">
      <c r="O251" s="12"/>
    </row>
    <row r="252" spans="15:15" ht="12.75" customHeight="1" x14ac:dyDescent="0.45">
      <c r="O252" s="12"/>
    </row>
    <row r="253" spans="15:15" ht="12.75" customHeight="1" x14ac:dyDescent="0.45">
      <c r="O253" s="12"/>
    </row>
    <row r="254" spans="15:15" ht="12.75" customHeight="1" x14ac:dyDescent="0.45">
      <c r="O254" s="12"/>
    </row>
    <row r="255" spans="15:15" ht="12.75" customHeight="1" x14ac:dyDescent="0.45">
      <c r="O255" s="12"/>
    </row>
    <row r="256" spans="15:15" ht="12.75" customHeight="1" x14ac:dyDescent="0.45">
      <c r="O256" s="12"/>
    </row>
    <row r="257" spans="15:15" ht="12.75" customHeight="1" x14ac:dyDescent="0.45">
      <c r="O257" s="12"/>
    </row>
    <row r="258" spans="15:15" ht="12.75" customHeight="1" x14ac:dyDescent="0.45">
      <c r="O258" s="12"/>
    </row>
    <row r="259" spans="15:15" ht="12.75" customHeight="1" x14ac:dyDescent="0.45">
      <c r="O259" s="12"/>
    </row>
    <row r="260" spans="15:15" ht="12.75" customHeight="1" x14ac:dyDescent="0.45">
      <c r="O260" s="12"/>
    </row>
    <row r="261" spans="15:15" ht="12.75" customHeight="1" x14ac:dyDescent="0.45">
      <c r="O261" s="12"/>
    </row>
    <row r="262" spans="15:15" ht="12.75" customHeight="1" x14ac:dyDescent="0.45">
      <c r="O262" s="12"/>
    </row>
    <row r="263" spans="15:15" ht="12.75" customHeight="1" x14ac:dyDescent="0.45">
      <c r="O263" s="12"/>
    </row>
    <row r="264" spans="15:15" ht="12.75" customHeight="1" x14ac:dyDescent="0.45">
      <c r="O264" s="12"/>
    </row>
    <row r="265" spans="15:15" ht="12.75" customHeight="1" x14ac:dyDescent="0.45">
      <c r="O265" s="12"/>
    </row>
    <row r="266" spans="15:15" ht="12.75" customHeight="1" x14ac:dyDescent="0.45">
      <c r="O266" s="12"/>
    </row>
    <row r="267" spans="15:15" ht="12.75" customHeight="1" x14ac:dyDescent="0.45">
      <c r="O267" s="12"/>
    </row>
    <row r="268" spans="15:15" ht="12.75" customHeight="1" x14ac:dyDescent="0.45">
      <c r="O268" s="12"/>
    </row>
    <row r="269" spans="15:15" ht="12.75" customHeight="1" x14ac:dyDescent="0.45">
      <c r="O269" s="12"/>
    </row>
    <row r="270" spans="15:15" ht="12.75" customHeight="1" x14ac:dyDescent="0.45">
      <c r="O270" s="12"/>
    </row>
    <row r="271" spans="15:15" ht="12.75" customHeight="1" x14ac:dyDescent="0.45">
      <c r="O271" s="12"/>
    </row>
    <row r="272" spans="15:15" ht="12.75" customHeight="1" x14ac:dyDescent="0.45">
      <c r="O272" s="12"/>
    </row>
    <row r="273" spans="15:15" ht="12.75" customHeight="1" x14ac:dyDescent="0.45">
      <c r="O273" s="12"/>
    </row>
    <row r="274" spans="15:15" ht="12.75" customHeight="1" x14ac:dyDescent="0.45">
      <c r="O274" s="12"/>
    </row>
    <row r="275" spans="15:15" ht="12.75" customHeight="1" x14ac:dyDescent="0.45">
      <c r="O275" s="12"/>
    </row>
    <row r="276" spans="15:15" ht="12.75" customHeight="1" x14ac:dyDescent="0.45">
      <c r="O276" s="12"/>
    </row>
    <row r="277" spans="15:15" ht="12.75" customHeight="1" x14ac:dyDescent="0.45">
      <c r="O277" s="12"/>
    </row>
    <row r="278" spans="15:15" ht="12.75" customHeight="1" x14ac:dyDescent="0.45">
      <c r="O278" s="12"/>
    </row>
    <row r="279" spans="15:15" ht="12.75" customHeight="1" x14ac:dyDescent="0.45">
      <c r="O279" s="12"/>
    </row>
    <row r="280" spans="15:15" ht="12.75" customHeight="1" x14ac:dyDescent="0.45">
      <c r="O280" s="12"/>
    </row>
    <row r="281" spans="15:15" ht="12.75" customHeight="1" x14ac:dyDescent="0.45">
      <c r="O281" s="12"/>
    </row>
    <row r="282" spans="15:15" ht="12.75" customHeight="1" x14ac:dyDescent="0.45">
      <c r="O282" s="12"/>
    </row>
    <row r="283" spans="15:15" ht="12.75" customHeight="1" x14ac:dyDescent="0.45">
      <c r="O283" s="12"/>
    </row>
    <row r="284" spans="15:15" ht="12.75" customHeight="1" x14ac:dyDescent="0.45">
      <c r="O284" s="12"/>
    </row>
    <row r="285" spans="15:15" ht="12.75" customHeight="1" x14ac:dyDescent="0.45">
      <c r="O285" s="12"/>
    </row>
    <row r="286" spans="15:15" ht="12.75" customHeight="1" x14ac:dyDescent="0.45">
      <c r="O286" s="12"/>
    </row>
    <row r="287" spans="15:15" ht="12.75" customHeight="1" x14ac:dyDescent="0.45">
      <c r="O287" s="12"/>
    </row>
    <row r="288" spans="15:15" ht="12.75" customHeight="1" x14ac:dyDescent="0.45">
      <c r="O288" s="12"/>
    </row>
    <row r="289" spans="15:15" ht="12.75" customHeight="1" x14ac:dyDescent="0.45">
      <c r="O289" s="12"/>
    </row>
    <row r="290" spans="15:15" ht="12.75" customHeight="1" x14ac:dyDescent="0.45">
      <c r="O290" s="12"/>
    </row>
    <row r="291" spans="15:15" ht="12.75" customHeight="1" x14ac:dyDescent="0.45">
      <c r="O291" s="12"/>
    </row>
    <row r="292" spans="15:15" ht="12.75" customHeight="1" x14ac:dyDescent="0.45">
      <c r="O292" s="12"/>
    </row>
    <row r="293" spans="15:15" ht="12.75" customHeight="1" x14ac:dyDescent="0.45">
      <c r="O293" s="12"/>
    </row>
    <row r="294" spans="15:15" ht="12.75" customHeight="1" x14ac:dyDescent="0.45">
      <c r="O294" s="12"/>
    </row>
    <row r="295" spans="15:15" ht="12.75" customHeight="1" x14ac:dyDescent="0.45">
      <c r="O295" s="12"/>
    </row>
    <row r="296" spans="15:15" ht="12.75" customHeight="1" x14ac:dyDescent="0.45">
      <c r="O296" s="12"/>
    </row>
    <row r="297" spans="15:15" ht="12.75" customHeight="1" x14ac:dyDescent="0.45">
      <c r="O297" s="12"/>
    </row>
    <row r="298" spans="15:15" ht="12.75" customHeight="1" x14ac:dyDescent="0.45">
      <c r="O298" s="12"/>
    </row>
    <row r="299" spans="15:15" ht="12.75" customHeight="1" x14ac:dyDescent="0.45">
      <c r="O299" s="12"/>
    </row>
    <row r="300" spans="15:15" ht="12.75" customHeight="1" x14ac:dyDescent="0.45">
      <c r="O300" s="12"/>
    </row>
    <row r="301" spans="15:15" ht="12.75" customHeight="1" x14ac:dyDescent="0.45">
      <c r="O301" s="12"/>
    </row>
    <row r="302" spans="15:15" ht="12.75" customHeight="1" x14ac:dyDescent="0.45">
      <c r="O302" s="12"/>
    </row>
    <row r="303" spans="15:15" ht="12.75" customHeight="1" x14ac:dyDescent="0.45">
      <c r="O303" s="12"/>
    </row>
    <row r="304" spans="15:15" ht="12.75" customHeight="1" x14ac:dyDescent="0.45">
      <c r="O304" s="12"/>
    </row>
    <row r="305" spans="15:15" ht="12.75" customHeight="1" x14ac:dyDescent="0.45">
      <c r="O305" s="12"/>
    </row>
    <row r="306" spans="15:15" ht="12.75" customHeight="1" x14ac:dyDescent="0.45">
      <c r="O306" s="12"/>
    </row>
    <row r="307" spans="15:15" ht="12.75" customHeight="1" x14ac:dyDescent="0.45">
      <c r="O307" s="12"/>
    </row>
    <row r="308" spans="15:15" ht="12.75" customHeight="1" x14ac:dyDescent="0.45">
      <c r="O308" s="12"/>
    </row>
    <row r="309" spans="15:15" ht="12.75" customHeight="1" x14ac:dyDescent="0.45">
      <c r="O309" s="12"/>
    </row>
    <row r="310" spans="15:15" ht="12.75" customHeight="1" x14ac:dyDescent="0.45">
      <c r="O310" s="12"/>
    </row>
    <row r="311" spans="15:15" ht="12.75" customHeight="1" x14ac:dyDescent="0.45">
      <c r="O311" s="12"/>
    </row>
    <row r="312" spans="15:15" ht="12.75" customHeight="1" x14ac:dyDescent="0.45">
      <c r="O312" s="12"/>
    </row>
    <row r="313" spans="15:15" ht="12.75" customHeight="1" x14ac:dyDescent="0.45">
      <c r="O313" s="12"/>
    </row>
    <row r="314" spans="15:15" ht="12.75" customHeight="1" x14ac:dyDescent="0.45">
      <c r="O314" s="12"/>
    </row>
    <row r="315" spans="15:15" ht="12.75" customHeight="1" x14ac:dyDescent="0.45">
      <c r="O315" s="12"/>
    </row>
    <row r="316" spans="15:15" ht="12.75" customHeight="1" x14ac:dyDescent="0.45">
      <c r="O316" s="12"/>
    </row>
    <row r="317" spans="15:15" ht="12.75" customHeight="1" x14ac:dyDescent="0.45">
      <c r="O317" s="12"/>
    </row>
    <row r="318" spans="15:15" ht="12.75" customHeight="1" x14ac:dyDescent="0.45">
      <c r="O318" s="12"/>
    </row>
    <row r="319" spans="15:15" ht="12.75" customHeight="1" x14ac:dyDescent="0.45">
      <c r="O319" s="12"/>
    </row>
    <row r="320" spans="15:15" ht="12.75" customHeight="1" x14ac:dyDescent="0.45">
      <c r="O320" s="12"/>
    </row>
    <row r="321" spans="15:15" ht="12.75" customHeight="1" x14ac:dyDescent="0.45">
      <c r="O321" s="12"/>
    </row>
    <row r="322" spans="15:15" ht="12.75" customHeight="1" x14ac:dyDescent="0.45">
      <c r="O322" s="12"/>
    </row>
    <row r="323" spans="15:15" ht="12.75" customHeight="1" x14ac:dyDescent="0.45">
      <c r="O323" s="12"/>
    </row>
    <row r="324" spans="15:15" ht="12.75" customHeight="1" x14ac:dyDescent="0.45">
      <c r="O324" s="12"/>
    </row>
    <row r="325" spans="15:15" ht="12.75" customHeight="1" x14ac:dyDescent="0.45">
      <c r="O325" s="12"/>
    </row>
    <row r="326" spans="15:15" ht="12.75" customHeight="1" x14ac:dyDescent="0.45">
      <c r="O326" s="12"/>
    </row>
    <row r="327" spans="15:15" ht="12.75" customHeight="1" x14ac:dyDescent="0.45">
      <c r="O327" s="12"/>
    </row>
    <row r="328" spans="15:15" ht="12.75" customHeight="1" x14ac:dyDescent="0.45">
      <c r="O328" s="12"/>
    </row>
    <row r="329" spans="15:15" ht="12.75" customHeight="1" x14ac:dyDescent="0.45">
      <c r="O329" s="12"/>
    </row>
    <row r="330" spans="15:15" ht="12.75" customHeight="1" x14ac:dyDescent="0.45">
      <c r="O330" s="12"/>
    </row>
    <row r="331" spans="15:15" ht="12.75" customHeight="1" x14ac:dyDescent="0.45">
      <c r="O331" s="12"/>
    </row>
    <row r="332" spans="15:15" ht="12.75" customHeight="1" x14ac:dyDescent="0.45">
      <c r="O332" s="12"/>
    </row>
    <row r="333" spans="15:15" ht="12.75" customHeight="1" x14ac:dyDescent="0.45">
      <c r="O333" s="12"/>
    </row>
    <row r="334" spans="15:15" ht="12.75" customHeight="1" x14ac:dyDescent="0.45">
      <c r="O334" s="12"/>
    </row>
    <row r="335" spans="15:15" ht="12.75" customHeight="1" x14ac:dyDescent="0.45">
      <c r="O335" s="12"/>
    </row>
    <row r="336" spans="15:15" ht="12.75" customHeight="1" x14ac:dyDescent="0.45">
      <c r="O336" s="12"/>
    </row>
    <row r="337" spans="15:15" ht="12.75" customHeight="1" x14ac:dyDescent="0.45">
      <c r="O337" s="12"/>
    </row>
    <row r="338" spans="15:15" ht="12.75" customHeight="1" x14ac:dyDescent="0.45">
      <c r="O338" s="12"/>
    </row>
    <row r="339" spans="15:15" ht="12.75" customHeight="1" x14ac:dyDescent="0.45">
      <c r="O339" s="12"/>
    </row>
    <row r="340" spans="15:15" ht="12.75" customHeight="1" x14ac:dyDescent="0.45">
      <c r="O340" s="12"/>
    </row>
    <row r="341" spans="15:15" ht="12.75" customHeight="1" x14ac:dyDescent="0.45">
      <c r="O341" s="12"/>
    </row>
    <row r="342" spans="15:15" ht="12.75" customHeight="1" x14ac:dyDescent="0.45">
      <c r="O342" s="12"/>
    </row>
    <row r="343" spans="15:15" ht="12.75" customHeight="1" x14ac:dyDescent="0.45">
      <c r="O343" s="12"/>
    </row>
    <row r="344" spans="15:15" ht="12.75" customHeight="1" x14ac:dyDescent="0.45">
      <c r="O344" s="12"/>
    </row>
    <row r="345" spans="15:15" ht="12.75" customHeight="1" x14ac:dyDescent="0.45">
      <c r="O345" s="12"/>
    </row>
    <row r="346" spans="15:15" ht="12.75" customHeight="1" x14ac:dyDescent="0.45">
      <c r="O346" s="12"/>
    </row>
    <row r="347" spans="15:15" ht="12.75" customHeight="1" x14ac:dyDescent="0.45">
      <c r="O347" s="12"/>
    </row>
    <row r="348" spans="15:15" ht="12.75" customHeight="1" x14ac:dyDescent="0.45">
      <c r="O348" s="12"/>
    </row>
    <row r="349" spans="15:15" ht="12.75" customHeight="1" x14ac:dyDescent="0.45">
      <c r="O349" s="12"/>
    </row>
    <row r="350" spans="15:15" ht="12.75" customHeight="1" x14ac:dyDescent="0.45">
      <c r="O350" s="12"/>
    </row>
    <row r="351" spans="15:15" ht="12.75" customHeight="1" x14ac:dyDescent="0.45">
      <c r="O351" s="12"/>
    </row>
    <row r="352" spans="15:15" ht="12.75" customHeight="1" x14ac:dyDescent="0.45">
      <c r="O352" s="12"/>
    </row>
    <row r="353" spans="15:15" ht="12.75" customHeight="1" x14ac:dyDescent="0.45">
      <c r="O353" s="12"/>
    </row>
    <row r="354" spans="15:15" ht="12.75" customHeight="1" x14ac:dyDescent="0.45">
      <c r="O354" s="12"/>
    </row>
    <row r="355" spans="15:15" ht="12.75" customHeight="1" x14ac:dyDescent="0.45">
      <c r="O355" s="12"/>
    </row>
    <row r="356" spans="15:15" ht="12.75" customHeight="1" x14ac:dyDescent="0.45">
      <c r="O356" s="12"/>
    </row>
    <row r="357" spans="15:15" ht="12.75" customHeight="1" x14ac:dyDescent="0.45">
      <c r="O357" s="12"/>
    </row>
    <row r="358" spans="15:15" ht="12.75" customHeight="1" x14ac:dyDescent="0.45">
      <c r="O358" s="12"/>
    </row>
    <row r="359" spans="15:15" ht="12.75" customHeight="1" x14ac:dyDescent="0.45">
      <c r="O359" s="12"/>
    </row>
    <row r="360" spans="15:15" ht="12.75" customHeight="1" x14ac:dyDescent="0.45">
      <c r="O360" s="12"/>
    </row>
    <row r="361" spans="15:15" ht="12.75" customHeight="1" x14ac:dyDescent="0.45">
      <c r="O361" s="12"/>
    </row>
    <row r="362" spans="15:15" ht="12.75" customHeight="1" x14ac:dyDescent="0.45">
      <c r="O362" s="12"/>
    </row>
    <row r="363" spans="15:15" ht="12.75" customHeight="1" x14ac:dyDescent="0.45">
      <c r="O363" s="12"/>
    </row>
    <row r="364" spans="15:15" ht="12.75" customHeight="1" x14ac:dyDescent="0.45">
      <c r="O364" s="12"/>
    </row>
    <row r="365" spans="15:15" ht="12.75" customHeight="1" x14ac:dyDescent="0.45">
      <c r="O365" s="12"/>
    </row>
    <row r="366" spans="15:15" ht="12.75" customHeight="1" x14ac:dyDescent="0.45">
      <c r="O366" s="12"/>
    </row>
    <row r="367" spans="15:15" ht="12.75" customHeight="1" x14ac:dyDescent="0.45">
      <c r="O367" s="12"/>
    </row>
    <row r="368" spans="15:15" ht="12.75" customHeight="1" x14ac:dyDescent="0.45">
      <c r="O368" s="12"/>
    </row>
    <row r="369" spans="15:15" ht="12.75" customHeight="1" x14ac:dyDescent="0.45">
      <c r="O369" s="12"/>
    </row>
    <row r="370" spans="15:15" ht="12.75" customHeight="1" x14ac:dyDescent="0.45">
      <c r="O370" s="12"/>
    </row>
    <row r="371" spans="15:15" ht="12.75" customHeight="1" x14ac:dyDescent="0.45">
      <c r="O371" s="12"/>
    </row>
    <row r="372" spans="15:15" ht="12.75" customHeight="1" x14ac:dyDescent="0.45">
      <c r="O372" s="12"/>
    </row>
    <row r="373" spans="15:15" ht="12.75" customHeight="1" x14ac:dyDescent="0.45">
      <c r="O373" s="12"/>
    </row>
    <row r="374" spans="15:15" x14ac:dyDescent="0.45">
      <c r="O374" s="12"/>
    </row>
    <row r="375" spans="15:15" x14ac:dyDescent="0.45">
      <c r="O375" s="12"/>
    </row>
    <row r="376" spans="15:15" x14ac:dyDescent="0.45">
      <c r="O376" s="12"/>
    </row>
    <row r="377" spans="15:15" x14ac:dyDescent="0.45">
      <c r="O377" s="12"/>
    </row>
    <row r="378" spans="15:15" x14ac:dyDescent="0.45">
      <c r="O378" s="12"/>
    </row>
    <row r="379" spans="15:15" x14ac:dyDescent="0.45">
      <c r="O379" s="12"/>
    </row>
    <row r="380" spans="15:15" x14ac:dyDescent="0.45">
      <c r="O380" s="12"/>
    </row>
    <row r="381" spans="15:15" x14ac:dyDescent="0.45">
      <c r="O381" s="12"/>
    </row>
    <row r="382" spans="15:15" x14ac:dyDescent="0.45">
      <c r="O382" s="12"/>
    </row>
    <row r="383" spans="15:15" x14ac:dyDescent="0.45">
      <c r="O383" s="12"/>
    </row>
    <row r="384" spans="15:15" x14ac:dyDescent="0.45">
      <c r="O384" s="12"/>
    </row>
    <row r="385" spans="15:15" x14ac:dyDescent="0.45">
      <c r="O385" s="12"/>
    </row>
    <row r="386" spans="15:15" x14ac:dyDescent="0.45">
      <c r="O386" s="12"/>
    </row>
    <row r="387" spans="15:15" x14ac:dyDescent="0.45">
      <c r="O387" s="12"/>
    </row>
    <row r="388" spans="15:15" x14ac:dyDescent="0.45">
      <c r="O388" s="12"/>
    </row>
    <row r="389" spans="15:15" x14ac:dyDescent="0.45">
      <c r="O389" s="12"/>
    </row>
    <row r="390" spans="15:15" x14ac:dyDescent="0.45">
      <c r="O390" s="12"/>
    </row>
    <row r="391" spans="15:15" x14ac:dyDescent="0.45">
      <c r="O391" s="12"/>
    </row>
    <row r="392" spans="15:15" x14ac:dyDescent="0.45">
      <c r="O392" s="12"/>
    </row>
    <row r="393" spans="15:15" x14ac:dyDescent="0.45">
      <c r="O393" s="12"/>
    </row>
    <row r="394" spans="15:15" x14ac:dyDescent="0.45">
      <c r="O394" s="12"/>
    </row>
    <row r="395" spans="15:15" x14ac:dyDescent="0.45">
      <c r="O395" s="12"/>
    </row>
    <row r="396" spans="15:15" x14ac:dyDescent="0.45">
      <c r="O396" s="12"/>
    </row>
    <row r="397" spans="15:15" x14ac:dyDescent="0.45">
      <c r="O397" s="12"/>
    </row>
    <row r="398" spans="15:15" x14ac:dyDescent="0.45">
      <c r="O398" s="12"/>
    </row>
    <row r="399" spans="15:15" x14ac:dyDescent="0.45">
      <c r="O399" s="12"/>
    </row>
    <row r="400" spans="15:15" x14ac:dyDescent="0.45">
      <c r="O400" s="12"/>
    </row>
    <row r="401" spans="15:15" x14ac:dyDescent="0.45">
      <c r="O401" s="12"/>
    </row>
    <row r="402" spans="15:15" x14ac:dyDescent="0.45">
      <c r="O402" s="12"/>
    </row>
    <row r="403" spans="15:15" x14ac:dyDescent="0.45">
      <c r="O403" s="12"/>
    </row>
    <row r="404" spans="15:15" x14ac:dyDescent="0.45">
      <c r="O404" s="12"/>
    </row>
    <row r="405" spans="15:15" x14ac:dyDescent="0.45">
      <c r="O405" s="12"/>
    </row>
    <row r="406" spans="15:15" x14ac:dyDescent="0.45">
      <c r="O406" s="12"/>
    </row>
    <row r="407" spans="15:15" x14ac:dyDescent="0.45">
      <c r="O407" s="12"/>
    </row>
    <row r="408" spans="15:15" x14ac:dyDescent="0.45">
      <c r="O408" s="12"/>
    </row>
    <row r="409" spans="15:15" x14ac:dyDescent="0.45">
      <c r="O409" s="12"/>
    </row>
    <row r="410" spans="15:15" x14ac:dyDescent="0.45">
      <c r="O410" s="12"/>
    </row>
    <row r="411" spans="15:15" x14ac:dyDescent="0.45">
      <c r="O411" s="12"/>
    </row>
    <row r="412" spans="15:15" x14ac:dyDescent="0.45">
      <c r="O412" s="12"/>
    </row>
    <row r="413" spans="15:15" x14ac:dyDescent="0.45">
      <c r="O413" s="12"/>
    </row>
    <row r="414" spans="15:15" x14ac:dyDescent="0.45">
      <c r="O414" s="12"/>
    </row>
    <row r="415" spans="15:15" x14ac:dyDescent="0.45">
      <c r="O415" s="12"/>
    </row>
    <row r="416" spans="15:15" x14ac:dyDescent="0.45">
      <c r="O416" s="12"/>
    </row>
    <row r="417" spans="15:15" x14ac:dyDescent="0.45">
      <c r="O417" s="12"/>
    </row>
    <row r="418" spans="15:15" x14ac:dyDescent="0.45">
      <c r="O418" s="12"/>
    </row>
    <row r="419" spans="15:15" x14ac:dyDescent="0.45">
      <c r="O419" s="12"/>
    </row>
    <row r="420" spans="15:15" x14ac:dyDescent="0.45">
      <c r="O420" s="12"/>
    </row>
    <row r="421" spans="15:15" x14ac:dyDescent="0.45">
      <c r="O421" s="12"/>
    </row>
    <row r="422" spans="15:15" x14ac:dyDescent="0.45">
      <c r="O422" s="12"/>
    </row>
    <row r="423" spans="15:15" x14ac:dyDescent="0.45">
      <c r="O423" s="12"/>
    </row>
    <row r="424" spans="15:15" x14ac:dyDescent="0.45">
      <c r="O424" s="12"/>
    </row>
    <row r="425" spans="15:15" x14ac:dyDescent="0.45">
      <c r="O425" s="12"/>
    </row>
    <row r="426" spans="15:15" x14ac:dyDescent="0.45">
      <c r="O426" s="12"/>
    </row>
    <row r="427" spans="15:15" x14ac:dyDescent="0.45">
      <c r="O427" s="12"/>
    </row>
    <row r="428" spans="15:15" x14ac:dyDescent="0.45">
      <c r="O428" s="12"/>
    </row>
    <row r="429" spans="15:15" x14ac:dyDescent="0.45">
      <c r="O429" s="12"/>
    </row>
    <row r="430" spans="15:15" x14ac:dyDescent="0.45">
      <c r="O430" s="12"/>
    </row>
    <row r="431" spans="15:15" x14ac:dyDescent="0.45">
      <c r="O431" s="12"/>
    </row>
    <row r="432" spans="15:15" x14ac:dyDescent="0.45">
      <c r="O432" s="12"/>
    </row>
    <row r="433" spans="15:15" x14ac:dyDescent="0.45">
      <c r="O433" s="12"/>
    </row>
    <row r="434" spans="15:15" x14ac:dyDescent="0.45">
      <c r="O434" s="12"/>
    </row>
    <row r="435" spans="15:15" x14ac:dyDescent="0.45">
      <c r="O435" s="12"/>
    </row>
    <row r="436" spans="15:15" x14ac:dyDescent="0.45">
      <c r="O436" s="12"/>
    </row>
    <row r="437" spans="15:15" x14ac:dyDescent="0.45">
      <c r="O437" s="12"/>
    </row>
    <row r="438" spans="15:15" x14ac:dyDescent="0.45">
      <c r="O438" s="12"/>
    </row>
    <row r="439" spans="15:15" x14ac:dyDescent="0.45">
      <c r="O439" s="12"/>
    </row>
    <row r="440" spans="15:15" x14ac:dyDescent="0.45">
      <c r="O440" s="12"/>
    </row>
    <row r="441" spans="15:15" x14ac:dyDescent="0.45">
      <c r="O441" s="12"/>
    </row>
    <row r="442" spans="15:15" x14ac:dyDescent="0.45">
      <c r="O442" s="12"/>
    </row>
    <row r="443" spans="15:15" x14ac:dyDescent="0.45">
      <c r="O443" s="12"/>
    </row>
    <row r="444" spans="15:15" x14ac:dyDescent="0.45">
      <c r="O444" s="12"/>
    </row>
    <row r="445" spans="15:15" x14ac:dyDescent="0.45">
      <c r="O445" s="12"/>
    </row>
    <row r="446" spans="15:15" x14ac:dyDescent="0.45">
      <c r="O446" s="12"/>
    </row>
    <row r="447" spans="15:15" x14ac:dyDescent="0.45">
      <c r="O447" s="12"/>
    </row>
    <row r="448" spans="15:15" x14ac:dyDescent="0.45">
      <c r="O448" s="12"/>
    </row>
    <row r="449" spans="15:15" x14ac:dyDescent="0.45">
      <c r="O449" s="12"/>
    </row>
    <row r="450" spans="15:15" x14ac:dyDescent="0.45">
      <c r="O450" s="12"/>
    </row>
    <row r="451" spans="15:15" x14ac:dyDescent="0.45">
      <c r="O451" s="12"/>
    </row>
    <row r="452" spans="15:15" x14ac:dyDescent="0.45">
      <c r="O452" s="12"/>
    </row>
    <row r="453" spans="15:15" x14ac:dyDescent="0.45">
      <c r="O453" s="12"/>
    </row>
    <row r="454" spans="15:15" x14ac:dyDescent="0.45">
      <c r="O454" s="12"/>
    </row>
    <row r="455" spans="15:15" x14ac:dyDescent="0.45">
      <c r="O455" s="12"/>
    </row>
    <row r="456" spans="15:15" x14ac:dyDescent="0.45">
      <c r="O456" s="12"/>
    </row>
    <row r="457" spans="15:15" x14ac:dyDescent="0.45">
      <c r="O457" s="12"/>
    </row>
    <row r="458" spans="15:15" x14ac:dyDescent="0.45">
      <c r="O458" s="12"/>
    </row>
    <row r="459" spans="15:15" x14ac:dyDescent="0.45">
      <c r="O459" s="12"/>
    </row>
    <row r="460" spans="15:15" x14ac:dyDescent="0.45">
      <c r="O460" s="12"/>
    </row>
    <row r="461" spans="15:15" x14ac:dyDescent="0.45">
      <c r="O461" s="12"/>
    </row>
    <row r="462" spans="15:15" x14ac:dyDescent="0.45">
      <c r="O462" s="12"/>
    </row>
    <row r="463" spans="15:15" x14ac:dyDescent="0.45">
      <c r="O463" s="12"/>
    </row>
    <row r="464" spans="15:15" x14ac:dyDescent="0.45">
      <c r="O464" s="12"/>
    </row>
    <row r="465" spans="15:15" x14ac:dyDescent="0.45">
      <c r="O465" s="12"/>
    </row>
    <row r="466" spans="15:15" x14ac:dyDescent="0.45">
      <c r="O466" s="12"/>
    </row>
    <row r="467" spans="15:15" x14ac:dyDescent="0.45">
      <c r="O467" s="12"/>
    </row>
    <row r="468" spans="15:15" x14ac:dyDescent="0.45">
      <c r="O468" s="12"/>
    </row>
    <row r="469" spans="15:15" x14ac:dyDescent="0.45">
      <c r="O469" s="12"/>
    </row>
    <row r="470" spans="15:15" x14ac:dyDescent="0.45">
      <c r="O470" s="12"/>
    </row>
    <row r="471" spans="15:15" x14ac:dyDescent="0.45">
      <c r="O471" s="12"/>
    </row>
    <row r="472" spans="15:15" x14ac:dyDescent="0.45">
      <c r="O472" s="12"/>
    </row>
    <row r="473" spans="15:15" x14ac:dyDescent="0.45">
      <c r="O473" s="12"/>
    </row>
    <row r="474" spans="15:15" x14ac:dyDescent="0.45">
      <c r="O474" s="12"/>
    </row>
    <row r="475" spans="15:15" x14ac:dyDescent="0.45">
      <c r="O475" s="12"/>
    </row>
    <row r="476" spans="15:15" x14ac:dyDescent="0.45">
      <c r="O476" s="12"/>
    </row>
    <row r="477" spans="15:15" x14ac:dyDescent="0.45">
      <c r="O477" s="12"/>
    </row>
    <row r="478" spans="15:15" x14ac:dyDescent="0.45">
      <c r="O478" s="12"/>
    </row>
    <row r="479" spans="15:15" x14ac:dyDescent="0.45">
      <c r="O479" s="12"/>
    </row>
    <row r="480" spans="15:15" x14ac:dyDescent="0.45">
      <c r="O480" s="12"/>
    </row>
    <row r="481" spans="15:15" x14ac:dyDescent="0.45">
      <c r="O481" s="12"/>
    </row>
    <row r="482" spans="15:15" x14ac:dyDescent="0.45">
      <c r="O482" s="12"/>
    </row>
    <row r="483" spans="15:15" x14ac:dyDescent="0.45">
      <c r="O483" s="12"/>
    </row>
    <row r="484" spans="15:15" x14ac:dyDescent="0.45">
      <c r="O484" s="12"/>
    </row>
    <row r="485" spans="15:15" x14ac:dyDescent="0.45">
      <c r="O485" s="12"/>
    </row>
    <row r="486" spans="15:15" x14ac:dyDescent="0.45">
      <c r="O486" s="12"/>
    </row>
    <row r="487" spans="15:15" x14ac:dyDescent="0.45">
      <c r="O487" s="12"/>
    </row>
    <row r="488" spans="15:15" x14ac:dyDescent="0.45">
      <c r="O488" s="12"/>
    </row>
    <row r="489" spans="15:15" x14ac:dyDescent="0.45">
      <c r="O489" s="12"/>
    </row>
    <row r="490" spans="15:15" x14ac:dyDescent="0.45">
      <c r="O490" s="12"/>
    </row>
    <row r="491" spans="15:15" x14ac:dyDescent="0.45">
      <c r="O491" s="12"/>
    </row>
    <row r="492" spans="15:15" x14ac:dyDescent="0.45">
      <c r="O492" s="12"/>
    </row>
    <row r="493" spans="15:15" x14ac:dyDescent="0.45">
      <c r="O493" s="12"/>
    </row>
    <row r="494" spans="15:15" x14ac:dyDescent="0.45">
      <c r="O494" s="12"/>
    </row>
    <row r="495" spans="15:15" x14ac:dyDescent="0.45">
      <c r="O495" s="12"/>
    </row>
    <row r="496" spans="15:15" x14ac:dyDescent="0.45">
      <c r="O496" s="12"/>
    </row>
    <row r="497" spans="15:15" x14ac:dyDescent="0.45">
      <c r="O497" s="12"/>
    </row>
    <row r="498" spans="15:15" x14ac:dyDescent="0.45">
      <c r="O498" s="12"/>
    </row>
    <row r="499" spans="15:15" x14ac:dyDescent="0.45">
      <c r="O499" s="12"/>
    </row>
    <row r="500" spans="15:15" x14ac:dyDescent="0.45">
      <c r="O500" s="12"/>
    </row>
    <row r="501" spans="15:15" x14ac:dyDescent="0.45">
      <c r="O501" s="12"/>
    </row>
    <row r="502" spans="15:15" x14ac:dyDescent="0.45">
      <c r="O502" s="12"/>
    </row>
    <row r="503" spans="15:15" x14ac:dyDescent="0.45">
      <c r="O503" s="12"/>
    </row>
    <row r="504" spans="15:15" x14ac:dyDescent="0.45">
      <c r="O504" s="12"/>
    </row>
    <row r="505" spans="15:15" x14ac:dyDescent="0.45">
      <c r="O505" s="12"/>
    </row>
    <row r="506" spans="15:15" x14ac:dyDescent="0.45">
      <c r="O506" s="12"/>
    </row>
    <row r="507" spans="15:15" x14ac:dyDescent="0.45">
      <c r="O507" s="12"/>
    </row>
    <row r="508" spans="15:15" x14ac:dyDescent="0.45">
      <c r="O508" s="12"/>
    </row>
    <row r="509" spans="15:15" x14ac:dyDescent="0.45">
      <c r="O509" s="12"/>
    </row>
    <row r="510" spans="15:15" x14ac:dyDescent="0.45">
      <c r="O510" s="12"/>
    </row>
    <row r="511" spans="15:15" x14ac:dyDescent="0.45">
      <c r="O511" s="12"/>
    </row>
    <row r="512" spans="15:15" x14ac:dyDescent="0.45">
      <c r="O512" s="12"/>
    </row>
    <row r="513" spans="15:15" x14ac:dyDescent="0.45">
      <c r="O513" s="12"/>
    </row>
    <row r="514" spans="15:15" x14ac:dyDescent="0.45">
      <c r="O514" s="12"/>
    </row>
    <row r="515" spans="15:15" x14ac:dyDescent="0.45">
      <c r="O515" s="12"/>
    </row>
    <row r="516" spans="15:15" x14ac:dyDescent="0.45">
      <c r="O516" s="12"/>
    </row>
    <row r="517" spans="15:15" x14ac:dyDescent="0.45">
      <c r="O517" s="12"/>
    </row>
    <row r="518" spans="15:15" x14ac:dyDescent="0.45">
      <c r="O518" s="12"/>
    </row>
    <row r="519" spans="15:15" x14ac:dyDescent="0.45">
      <c r="O519" s="12"/>
    </row>
    <row r="520" spans="15:15" x14ac:dyDescent="0.45">
      <c r="O520" s="12"/>
    </row>
    <row r="521" spans="15:15" x14ac:dyDescent="0.45">
      <c r="O521" s="12"/>
    </row>
    <row r="522" spans="15:15" x14ac:dyDescent="0.45">
      <c r="O522" s="12"/>
    </row>
    <row r="523" spans="15:15" x14ac:dyDescent="0.45">
      <c r="O523" s="12"/>
    </row>
    <row r="524" spans="15:15" x14ac:dyDescent="0.45">
      <c r="O524" s="12"/>
    </row>
    <row r="525" spans="15:15" x14ac:dyDescent="0.45">
      <c r="O525" s="12"/>
    </row>
    <row r="526" spans="15:15" x14ac:dyDescent="0.45">
      <c r="O526" s="12"/>
    </row>
    <row r="527" spans="15:15" x14ac:dyDescent="0.45">
      <c r="O527" s="12"/>
    </row>
    <row r="528" spans="15:15" x14ac:dyDescent="0.45">
      <c r="O528" s="12"/>
    </row>
    <row r="529" spans="15:15" x14ac:dyDescent="0.45">
      <c r="O529" s="12"/>
    </row>
    <row r="530" spans="15:15" x14ac:dyDescent="0.45">
      <c r="O530" s="12"/>
    </row>
    <row r="531" spans="15:15" x14ac:dyDescent="0.45">
      <c r="O531" s="12"/>
    </row>
    <row r="532" spans="15:15" x14ac:dyDescent="0.45">
      <c r="O532" s="12"/>
    </row>
    <row r="533" spans="15:15" x14ac:dyDescent="0.45">
      <c r="O533" s="12"/>
    </row>
    <row r="534" spans="15:15" x14ac:dyDescent="0.45">
      <c r="O534" s="12"/>
    </row>
    <row r="535" spans="15:15" x14ac:dyDescent="0.45">
      <c r="O535" s="12"/>
    </row>
    <row r="536" spans="15:15" x14ac:dyDescent="0.45">
      <c r="O536" s="12"/>
    </row>
    <row r="537" spans="15:15" x14ac:dyDescent="0.45">
      <c r="O537" s="12"/>
    </row>
    <row r="538" spans="15:15" x14ac:dyDescent="0.45">
      <c r="O538" s="12"/>
    </row>
    <row r="539" spans="15:15" x14ac:dyDescent="0.45">
      <c r="O539" s="12"/>
    </row>
    <row r="540" spans="15:15" x14ac:dyDescent="0.45">
      <c r="O540" s="12"/>
    </row>
    <row r="541" spans="15:15" x14ac:dyDescent="0.45">
      <c r="O541" s="12"/>
    </row>
    <row r="542" spans="15:15" x14ac:dyDescent="0.45">
      <c r="O542" s="12"/>
    </row>
    <row r="543" spans="15:15" x14ac:dyDescent="0.45">
      <c r="O543" s="12"/>
    </row>
    <row r="544" spans="15:15" x14ac:dyDescent="0.45">
      <c r="O544" s="12"/>
    </row>
    <row r="545" spans="15:15" x14ac:dyDescent="0.45">
      <c r="O545" s="12"/>
    </row>
    <row r="546" spans="15:15" x14ac:dyDescent="0.45">
      <c r="O546" s="12"/>
    </row>
    <row r="547" spans="15:15" x14ac:dyDescent="0.45">
      <c r="O547" s="12"/>
    </row>
    <row r="548" spans="15:15" x14ac:dyDescent="0.45">
      <c r="O548" s="12"/>
    </row>
    <row r="549" spans="15:15" x14ac:dyDescent="0.45">
      <c r="O549" s="12"/>
    </row>
    <row r="550" spans="15:15" x14ac:dyDescent="0.45">
      <c r="O550" s="12"/>
    </row>
    <row r="551" spans="15:15" x14ac:dyDescent="0.45">
      <c r="O551" s="12"/>
    </row>
    <row r="552" spans="15:15" x14ac:dyDescent="0.45">
      <c r="O552" s="12"/>
    </row>
    <row r="553" spans="15:15" x14ac:dyDescent="0.45">
      <c r="O553" s="12"/>
    </row>
    <row r="554" spans="15:15" x14ac:dyDescent="0.45">
      <c r="O554" s="12"/>
    </row>
    <row r="555" spans="15:15" x14ac:dyDescent="0.45">
      <c r="O555" s="12"/>
    </row>
    <row r="556" spans="15:15" x14ac:dyDescent="0.45">
      <c r="O556" s="12"/>
    </row>
    <row r="557" spans="15:15" x14ac:dyDescent="0.45">
      <c r="O557" s="12"/>
    </row>
    <row r="558" spans="15:15" x14ac:dyDescent="0.45">
      <c r="O558" s="12"/>
    </row>
    <row r="559" spans="15:15" x14ac:dyDescent="0.45">
      <c r="O559" s="12"/>
    </row>
    <row r="560" spans="15:15" x14ac:dyDescent="0.45">
      <c r="O560" s="12"/>
    </row>
    <row r="561" spans="15:15" x14ac:dyDescent="0.45">
      <c r="O561" s="12"/>
    </row>
    <row r="562" spans="15:15" x14ac:dyDescent="0.45">
      <c r="O562" s="12"/>
    </row>
    <row r="563" spans="15:15" x14ac:dyDescent="0.45">
      <c r="O563" s="12"/>
    </row>
    <row r="564" spans="15:15" x14ac:dyDescent="0.45">
      <c r="O564" s="12"/>
    </row>
    <row r="565" spans="15:15" x14ac:dyDescent="0.45">
      <c r="O565" s="12"/>
    </row>
    <row r="566" spans="15:15" x14ac:dyDescent="0.45">
      <c r="O566" s="12"/>
    </row>
    <row r="567" spans="15:15" x14ac:dyDescent="0.45">
      <c r="O567" s="12"/>
    </row>
    <row r="568" spans="15:15" x14ac:dyDescent="0.45">
      <c r="O568" s="12"/>
    </row>
    <row r="569" spans="15:15" x14ac:dyDescent="0.45">
      <c r="O569" s="12"/>
    </row>
    <row r="570" spans="15:15" x14ac:dyDescent="0.45">
      <c r="O570" s="12"/>
    </row>
    <row r="571" spans="15:15" x14ac:dyDescent="0.45">
      <c r="O571" s="12"/>
    </row>
    <row r="572" spans="15:15" x14ac:dyDescent="0.45">
      <c r="O572" s="12"/>
    </row>
    <row r="573" spans="15:15" x14ac:dyDescent="0.45">
      <c r="O573" s="12"/>
    </row>
    <row r="574" spans="15:15" x14ac:dyDescent="0.45">
      <c r="O574" s="12"/>
    </row>
    <row r="575" spans="15:15" x14ac:dyDescent="0.45">
      <c r="O575" s="12"/>
    </row>
    <row r="576" spans="15:15" x14ac:dyDescent="0.45">
      <c r="O576" s="12"/>
    </row>
    <row r="577" spans="15:15" x14ac:dyDescent="0.45">
      <c r="O577" s="12"/>
    </row>
    <row r="578" spans="15:15" x14ac:dyDescent="0.45">
      <c r="O578" s="12"/>
    </row>
    <row r="579" spans="15:15" x14ac:dyDescent="0.45">
      <c r="O579" s="12"/>
    </row>
    <row r="580" spans="15:15" x14ac:dyDescent="0.45">
      <c r="O580" s="12"/>
    </row>
    <row r="581" spans="15:15" x14ac:dyDescent="0.45">
      <c r="O581" s="12"/>
    </row>
    <row r="582" spans="15:15" x14ac:dyDescent="0.45">
      <c r="O582" s="12"/>
    </row>
    <row r="583" spans="15:15" x14ac:dyDescent="0.45">
      <c r="O583" s="12"/>
    </row>
    <row r="584" spans="15:15" x14ac:dyDescent="0.45">
      <c r="O584" s="12"/>
    </row>
    <row r="585" spans="15:15" x14ac:dyDescent="0.45">
      <c r="O585" s="12"/>
    </row>
    <row r="586" spans="15:15" x14ac:dyDescent="0.45">
      <c r="O586" s="12"/>
    </row>
    <row r="587" spans="15:15" x14ac:dyDescent="0.45">
      <c r="O587" s="12"/>
    </row>
    <row r="588" spans="15:15" x14ac:dyDescent="0.45">
      <c r="O588" s="12"/>
    </row>
    <row r="589" spans="15:15" x14ac:dyDescent="0.45">
      <c r="O589" s="12"/>
    </row>
    <row r="590" spans="15:15" x14ac:dyDescent="0.45">
      <c r="O590" s="12"/>
    </row>
    <row r="591" spans="15:15" x14ac:dyDescent="0.45">
      <c r="O591" s="12"/>
    </row>
    <row r="592" spans="15:15" x14ac:dyDescent="0.45">
      <c r="O592" s="12"/>
    </row>
    <row r="593" spans="15:15" x14ac:dyDescent="0.45">
      <c r="O593" s="12"/>
    </row>
    <row r="594" spans="15:15" x14ac:dyDescent="0.45">
      <c r="O594" s="12"/>
    </row>
    <row r="595" spans="15:15" x14ac:dyDescent="0.45">
      <c r="O595" s="12"/>
    </row>
    <row r="596" spans="15:15" x14ac:dyDescent="0.45">
      <c r="O596" s="12"/>
    </row>
    <row r="597" spans="15:15" x14ac:dyDescent="0.45">
      <c r="O597" s="12"/>
    </row>
    <row r="598" spans="15:15" x14ac:dyDescent="0.45">
      <c r="O598" s="12"/>
    </row>
    <row r="599" spans="15:15" x14ac:dyDescent="0.45">
      <c r="O599" s="12"/>
    </row>
    <row r="600" spans="15:15" x14ac:dyDescent="0.45">
      <c r="O600" s="12"/>
    </row>
    <row r="601" spans="15:15" x14ac:dyDescent="0.45">
      <c r="O601" s="12"/>
    </row>
    <row r="602" spans="15:15" x14ac:dyDescent="0.45">
      <c r="O602" s="12"/>
    </row>
    <row r="603" spans="15:15" x14ac:dyDescent="0.45">
      <c r="O603" s="12"/>
    </row>
    <row r="604" spans="15:15" x14ac:dyDescent="0.45">
      <c r="O604" s="12"/>
    </row>
    <row r="605" spans="15:15" x14ac:dyDescent="0.45">
      <c r="O605" s="12"/>
    </row>
    <row r="606" spans="15:15" x14ac:dyDescent="0.45">
      <c r="O606" s="12"/>
    </row>
    <row r="607" spans="15:15" x14ac:dyDescent="0.45">
      <c r="O607" s="12"/>
    </row>
    <row r="608" spans="15:15" x14ac:dyDescent="0.45">
      <c r="O608" s="12"/>
    </row>
    <row r="609" spans="15:15" x14ac:dyDescent="0.45">
      <c r="O609" s="12"/>
    </row>
    <row r="610" spans="15:15" x14ac:dyDescent="0.45">
      <c r="O610" s="12"/>
    </row>
    <row r="611" spans="15:15" x14ac:dyDescent="0.45">
      <c r="O611" s="12"/>
    </row>
    <row r="612" spans="15:15" x14ac:dyDescent="0.45">
      <c r="O612" s="12"/>
    </row>
    <row r="613" spans="15:15" x14ac:dyDescent="0.45">
      <c r="O613" s="12"/>
    </row>
    <row r="614" spans="15:15" x14ac:dyDescent="0.45">
      <c r="O614" s="12"/>
    </row>
    <row r="615" spans="15:15" x14ac:dyDescent="0.45">
      <c r="O615" s="12"/>
    </row>
    <row r="616" spans="15:15" x14ac:dyDescent="0.45">
      <c r="O616" s="12"/>
    </row>
    <row r="617" spans="15:15" x14ac:dyDescent="0.45">
      <c r="O617" s="12"/>
    </row>
    <row r="618" spans="15:15" x14ac:dyDescent="0.45">
      <c r="O618" s="12"/>
    </row>
    <row r="619" spans="15:15" x14ac:dyDescent="0.45">
      <c r="O619" s="12"/>
    </row>
    <row r="620" spans="15:15" x14ac:dyDescent="0.45">
      <c r="O620" s="12"/>
    </row>
    <row r="621" spans="15:15" x14ac:dyDescent="0.45">
      <c r="O621" s="12"/>
    </row>
    <row r="622" spans="15:15" x14ac:dyDescent="0.45">
      <c r="O622" s="12"/>
    </row>
    <row r="623" spans="15:15" x14ac:dyDescent="0.45">
      <c r="O623" s="12"/>
    </row>
    <row r="624" spans="15:15" x14ac:dyDescent="0.45">
      <c r="O624" s="12"/>
    </row>
    <row r="625" spans="15:15" x14ac:dyDescent="0.45">
      <c r="O625" s="12"/>
    </row>
    <row r="626" spans="15:15" x14ac:dyDescent="0.45">
      <c r="O626" s="12"/>
    </row>
    <row r="627" spans="15:15" x14ac:dyDescent="0.45">
      <c r="O627" s="12"/>
    </row>
    <row r="628" spans="15:15" x14ac:dyDescent="0.45">
      <c r="O628" s="12"/>
    </row>
    <row r="629" spans="15:15" x14ac:dyDescent="0.45">
      <c r="O629" s="12"/>
    </row>
    <row r="630" spans="15:15" x14ac:dyDescent="0.45">
      <c r="O630" s="12"/>
    </row>
    <row r="631" spans="15:15" x14ac:dyDescent="0.45">
      <c r="O631" s="12"/>
    </row>
    <row r="632" spans="15:15" x14ac:dyDescent="0.45">
      <c r="O632" s="12"/>
    </row>
    <row r="633" spans="15:15" x14ac:dyDescent="0.45">
      <c r="O633" s="12"/>
    </row>
    <row r="634" spans="15:15" x14ac:dyDescent="0.45">
      <c r="O634" s="12"/>
    </row>
    <row r="635" spans="15:15" x14ac:dyDescent="0.45">
      <c r="O635" s="12"/>
    </row>
    <row r="636" spans="15:15" x14ac:dyDescent="0.45">
      <c r="O636" s="12"/>
    </row>
    <row r="637" spans="15:15" x14ac:dyDescent="0.45">
      <c r="O637" s="12"/>
    </row>
    <row r="638" spans="15:15" x14ac:dyDescent="0.45">
      <c r="O638" s="12"/>
    </row>
    <row r="639" spans="15:15" x14ac:dyDescent="0.45">
      <c r="O639" s="12"/>
    </row>
    <row r="640" spans="15:15" x14ac:dyDescent="0.45">
      <c r="O640" s="12"/>
    </row>
    <row r="641" spans="15:15" x14ac:dyDescent="0.45">
      <c r="O641" s="12"/>
    </row>
    <row r="642" spans="15:15" x14ac:dyDescent="0.45">
      <c r="O642" s="12"/>
    </row>
    <row r="643" spans="15:15" x14ac:dyDescent="0.45">
      <c r="O643" s="12"/>
    </row>
    <row r="644" spans="15:15" x14ac:dyDescent="0.45">
      <c r="O644" s="12"/>
    </row>
    <row r="645" spans="15:15" x14ac:dyDescent="0.45">
      <c r="O645" s="12"/>
    </row>
    <row r="646" spans="15:15" x14ac:dyDescent="0.45">
      <c r="O646" s="12"/>
    </row>
    <row r="647" spans="15:15" x14ac:dyDescent="0.45">
      <c r="O647" s="12"/>
    </row>
    <row r="648" spans="15:15" x14ac:dyDescent="0.45">
      <c r="O648" s="12"/>
    </row>
    <row r="649" spans="15:15" x14ac:dyDescent="0.45">
      <c r="O649" s="12"/>
    </row>
    <row r="650" spans="15:15" x14ac:dyDescent="0.45">
      <c r="O650" s="12"/>
    </row>
    <row r="651" spans="15:15" x14ac:dyDescent="0.45">
      <c r="O651" s="12"/>
    </row>
    <row r="652" spans="15:15" x14ac:dyDescent="0.45">
      <c r="O652" s="12"/>
    </row>
    <row r="653" spans="15:15" x14ac:dyDescent="0.45">
      <c r="O653" s="12"/>
    </row>
    <row r="654" spans="15:15" x14ac:dyDescent="0.45">
      <c r="O654" s="12"/>
    </row>
    <row r="655" spans="15:15" x14ac:dyDescent="0.45">
      <c r="O655" s="12"/>
    </row>
    <row r="656" spans="15:15" x14ac:dyDescent="0.45">
      <c r="O656" s="12"/>
    </row>
    <row r="657" spans="15:15" x14ac:dyDescent="0.45">
      <c r="O657" s="12"/>
    </row>
    <row r="658" spans="15:15" x14ac:dyDescent="0.45">
      <c r="O658" s="12"/>
    </row>
    <row r="659" spans="15:15" x14ac:dyDescent="0.45">
      <c r="O659" s="12"/>
    </row>
    <row r="660" spans="15:15" x14ac:dyDescent="0.45">
      <c r="O660" s="12"/>
    </row>
    <row r="661" spans="15:15" x14ac:dyDescent="0.45">
      <c r="O661" s="12"/>
    </row>
    <row r="662" spans="15:15" x14ac:dyDescent="0.45">
      <c r="O662" s="12"/>
    </row>
    <row r="663" spans="15:15" x14ac:dyDescent="0.45">
      <c r="O663" s="12"/>
    </row>
    <row r="664" spans="15:15" x14ac:dyDescent="0.45">
      <c r="O664" s="12"/>
    </row>
    <row r="665" spans="15:15" x14ac:dyDescent="0.45">
      <c r="O665" s="12"/>
    </row>
    <row r="666" spans="15:15" x14ac:dyDescent="0.45">
      <c r="O666" s="12"/>
    </row>
    <row r="667" spans="15:15" x14ac:dyDescent="0.45">
      <c r="O667" s="12"/>
    </row>
    <row r="668" spans="15:15" x14ac:dyDescent="0.45">
      <c r="O668" s="12"/>
    </row>
    <row r="669" spans="15:15" x14ac:dyDescent="0.45">
      <c r="O669" s="12"/>
    </row>
    <row r="670" spans="15:15" x14ac:dyDescent="0.45">
      <c r="O670" s="12"/>
    </row>
    <row r="671" spans="15:15" x14ac:dyDescent="0.45">
      <c r="O671" s="12"/>
    </row>
    <row r="672" spans="15:15" x14ac:dyDescent="0.45">
      <c r="O672" s="12"/>
    </row>
    <row r="673" spans="15:15" x14ac:dyDescent="0.45">
      <c r="O673" s="12"/>
    </row>
    <row r="674" spans="15:15" x14ac:dyDescent="0.45">
      <c r="O674" s="12"/>
    </row>
    <row r="675" spans="15:15" x14ac:dyDescent="0.45">
      <c r="O675" s="12"/>
    </row>
    <row r="676" spans="15:15" x14ac:dyDescent="0.45">
      <c r="O676" s="12"/>
    </row>
    <row r="677" spans="15:15" x14ac:dyDescent="0.45">
      <c r="O677" s="12"/>
    </row>
    <row r="678" spans="15:15" x14ac:dyDescent="0.45">
      <c r="O678" s="12"/>
    </row>
    <row r="679" spans="15:15" x14ac:dyDescent="0.45">
      <c r="O679" s="12"/>
    </row>
    <row r="680" spans="15:15" x14ac:dyDescent="0.45">
      <c r="O680" s="12"/>
    </row>
    <row r="681" spans="15:15" x14ac:dyDescent="0.45">
      <c r="O681" s="12"/>
    </row>
    <row r="682" spans="15:15" x14ac:dyDescent="0.45">
      <c r="O682" s="12"/>
    </row>
    <row r="683" spans="15:15" x14ac:dyDescent="0.45">
      <c r="O683" s="12"/>
    </row>
    <row r="684" spans="15:15" x14ac:dyDescent="0.45">
      <c r="O684" s="12"/>
    </row>
    <row r="685" spans="15:15" x14ac:dyDescent="0.45">
      <c r="O685" s="12"/>
    </row>
    <row r="686" spans="15:15" x14ac:dyDescent="0.45">
      <c r="O686" s="12"/>
    </row>
    <row r="687" spans="15:15" x14ac:dyDescent="0.45">
      <c r="O687" s="12"/>
    </row>
    <row r="688" spans="15:15" x14ac:dyDescent="0.45">
      <c r="O688" s="12"/>
    </row>
    <row r="689" spans="15:15" x14ac:dyDescent="0.45">
      <c r="O689" s="12"/>
    </row>
    <row r="690" spans="15:15" x14ac:dyDescent="0.45">
      <c r="O690" s="12"/>
    </row>
    <row r="691" spans="15:15" x14ac:dyDescent="0.45">
      <c r="O691" s="12"/>
    </row>
    <row r="692" spans="15:15" x14ac:dyDescent="0.45">
      <c r="O692" s="12"/>
    </row>
    <row r="693" spans="15:15" x14ac:dyDescent="0.45">
      <c r="O693" s="12"/>
    </row>
    <row r="694" spans="15:15" x14ac:dyDescent="0.45">
      <c r="O694" s="12"/>
    </row>
    <row r="695" spans="15:15" x14ac:dyDescent="0.45">
      <c r="O695" s="12"/>
    </row>
    <row r="696" spans="15:15" x14ac:dyDescent="0.45">
      <c r="O696" s="12"/>
    </row>
    <row r="697" spans="15:15" x14ac:dyDescent="0.45">
      <c r="O697" s="12"/>
    </row>
    <row r="698" spans="15:15" x14ac:dyDescent="0.45">
      <c r="O698" s="12"/>
    </row>
    <row r="699" spans="15:15" x14ac:dyDescent="0.45">
      <c r="O699" s="12"/>
    </row>
    <row r="700" spans="15:15" x14ac:dyDescent="0.45">
      <c r="O700" s="12"/>
    </row>
    <row r="701" spans="15:15" x14ac:dyDescent="0.45">
      <c r="O701" s="12"/>
    </row>
    <row r="702" spans="15:15" x14ac:dyDescent="0.45">
      <c r="O702" s="12"/>
    </row>
    <row r="703" spans="15:15" x14ac:dyDescent="0.45">
      <c r="O703" s="12"/>
    </row>
    <row r="704" spans="15:15" x14ac:dyDescent="0.45">
      <c r="O704" s="12"/>
    </row>
    <row r="705" spans="15:15" x14ac:dyDescent="0.45">
      <c r="O705" s="12"/>
    </row>
    <row r="706" spans="15:15" x14ac:dyDescent="0.45">
      <c r="O706" s="12"/>
    </row>
    <row r="707" spans="15:15" x14ac:dyDescent="0.45">
      <c r="O707" s="12"/>
    </row>
    <row r="708" spans="15:15" x14ac:dyDescent="0.45">
      <c r="O708" s="12"/>
    </row>
    <row r="709" spans="15:15" x14ac:dyDescent="0.45">
      <c r="O709" s="12"/>
    </row>
    <row r="710" spans="15:15" x14ac:dyDescent="0.45">
      <c r="O710" s="12"/>
    </row>
    <row r="711" spans="15:15" x14ac:dyDescent="0.45">
      <c r="O711" s="12"/>
    </row>
    <row r="712" spans="15:15" x14ac:dyDescent="0.45">
      <c r="O712" s="12"/>
    </row>
    <row r="713" spans="15:15" x14ac:dyDescent="0.45">
      <c r="O713" s="12"/>
    </row>
    <row r="714" spans="15:15" x14ac:dyDescent="0.45">
      <c r="O714" s="12"/>
    </row>
    <row r="715" spans="15:15" x14ac:dyDescent="0.45">
      <c r="O715" s="12"/>
    </row>
    <row r="716" spans="15:15" x14ac:dyDescent="0.45">
      <c r="O716" s="12"/>
    </row>
    <row r="717" spans="15:15" x14ac:dyDescent="0.45">
      <c r="O717" s="12"/>
    </row>
    <row r="718" spans="15:15" x14ac:dyDescent="0.45">
      <c r="O718" s="12"/>
    </row>
    <row r="719" spans="15:15" x14ac:dyDescent="0.45">
      <c r="O719" s="12"/>
    </row>
    <row r="720" spans="15:15" x14ac:dyDescent="0.45">
      <c r="O720" s="12"/>
    </row>
    <row r="721" spans="15:15" x14ac:dyDescent="0.45">
      <c r="O721" s="12"/>
    </row>
    <row r="722" spans="15:15" x14ac:dyDescent="0.45">
      <c r="O722" s="12"/>
    </row>
    <row r="723" spans="15:15" x14ac:dyDescent="0.45">
      <c r="O723" s="12"/>
    </row>
    <row r="724" spans="15:15" x14ac:dyDescent="0.45">
      <c r="O724" s="12"/>
    </row>
    <row r="725" spans="15:15" x14ac:dyDescent="0.45">
      <c r="O725" s="12"/>
    </row>
    <row r="726" spans="15:15" x14ac:dyDescent="0.45">
      <c r="O726" s="12"/>
    </row>
    <row r="727" spans="15:15" x14ac:dyDescent="0.45">
      <c r="O727" s="12"/>
    </row>
    <row r="728" spans="15:15" x14ac:dyDescent="0.45">
      <c r="O728" s="12"/>
    </row>
    <row r="729" spans="15:15" x14ac:dyDescent="0.45">
      <c r="O729" s="12"/>
    </row>
    <row r="730" spans="15:15" x14ac:dyDescent="0.45">
      <c r="O730" s="12"/>
    </row>
    <row r="731" spans="15:15" x14ac:dyDescent="0.45">
      <c r="O731" s="12"/>
    </row>
    <row r="732" spans="15:15" x14ac:dyDescent="0.45">
      <c r="O732" s="12"/>
    </row>
    <row r="733" spans="15:15" x14ac:dyDescent="0.45">
      <c r="O733" s="12"/>
    </row>
    <row r="734" spans="15:15" x14ac:dyDescent="0.45">
      <c r="O734" s="12"/>
    </row>
    <row r="735" spans="15:15" x14ac:dyDescent="0.45">
      <c r="O735" s="12"/>
    </row>
    <row r="736" spans="15:15" x14ac:dyDescent="0.45">
      <c r="O736" s="12"/>
    </row>
    <row r="737" spans="15:15" x14ac:dyDescent="0.45">
      <c r="O737" s="12"/>
    </row>
    <row r="738" spans="15:15" x14ac:dyDescent="0.45">
      <c r="O738" s="12"/>
    </row>
    <row r="739" spans="15:15" x14ac:dyDescent="0.45">
      <c r="O739" s="12"/>
    </row>
    <row r="740" spans="15:15" x14ac:dyDescent="0.45">
      <c r="O740" s="12"/>
    </row>
    <row r="741" spans="15:15" x14ac:dyDescent="0.45">
      <c r="O741" s="12"/>
    </row>
    <row r="742" spans="15:15" x14ac:dyDescent="0.45">
      <c r="O742" s="12"/>
    </row>
    <row r="743" spans="15:15" x14ac:dyDescent="0.45">
      <c r="O743" s="12"/>
    </row>
    <row r="744" spans="15:15" x14ac:dyDescent="0.45">
      <c r="O744" s="12"/>
    </row>
    <row r="745" spans="15:15" x14ac:dyDescent="0.45">
      <c r="O745" s="12"/>
    </row>
    <row r="746" spans="15:15" x14ac:dyDescent="0.45">
      <c r="O746" s="12"/>
    </row>
    <row r="747" spans="15:15" x14ac:dyDescent="0.45">
      <c r="O747" s="12"/>
    </row>
    <row r="748" spans="15:15" x14ac:dyDescent="0.45">
      <c r="O748" s="12"/>
    </row>
    <row r="749" spans="15:15" x14ac:dyDescent="0.45">
      <c r="O749" s="12"/>
    </row>
    <row r="750" spans="15:15" x14ac:dyDescent="0.45">
      <c r="O750" s="12"/>
    </row>
    <row r="751" spans="15:15" x14ac:dyDescent="0.45">
      <c r="O751" s="12"/>
    </row>
    <row r="752" spans="15:15" x14ac:dyDescent="0.45">
      <c r="O752" s="12"/>
    </row>
    <row r="753" spans="15:15" x14ac:dyDescent="0.45">
      <c r="O753" s="12"/>
    </row>
    <row r="754" spans="15:15" x14ac:dyDescent="0.45">
      <c r="O754" s="12"/>
    </row>
    <row r="755" spans="15:15" x14ac:dyDescent="0.45">
      <c r="O755" s="12"/>
    </row>
    <row r="756" spans="15:15" x14ac:dyDescent="0.45">
      <c r="O756" s="12"/>
    </row>
    <row r="757" spans="15:15" x14ac:dyDescent="0.45">
      <c r="O757" s="12"/>
    </row>
    <row r="758" spans="15:15" x14ac:dyDescent="0.45">
      <c r="O758" s="12"/>
    </row>
    <row r="759" spans="15:15" x14ac:dyDescent="0.45">
      <c r="O759" s="12"/>
    </row>
    <row r="760" spans="15:15" x14ac:dyDescent="0.45">
      <c r="O760" s="12"/>
    </row>
    <row r="761" spans="15:15" x14ac:dyDescent="0.45">
      <c r="O761" s="12"/>
    </row>
    <row r="762" spans="15:15" x14ac:dyDescent="0.45">
      <c r="O762" s="12"/>
    </row>
    <row r="763" spans="15:15" x14ac:dyDescent="0.45">
      <c r="O763" s="12"/>
    </row>
    <row r="764" spans="15:15" x14ac:dyDescent="0.45">
      <c r="O764" s="12"/>
    </row>
    <row r="765" spans="15:15" x14ac:dyDescent="0.45">
      <c r="O765" s="12"/>
    </row>
    <row r="766" spans="15:15" x14ac:dyDescent="0.45">
      <c r="O766" s="12"/>
    </row>
    <row r="767" spans="15:15" x14ac:dyDescent="0.45">
      <c r="O767" s="12"/>
    </row>
    <row r="768" spans="15:15" x14ac:dyDescent="0.45">
      <c r="O768" s="12"/>
    </row>
    <row r="769" spans="15:15" x14ac:dyDescent="0.45">
      <c r="O769" s="12"/>
    </row>
    <row r="770" spans="15:15" x14ac:dyDescent="0.45">
      <c r="O770" s="12"/>
    </row>
    <row r="771" spans="15:15" x14ac:dyDescent="0.45">
      <c r="O771" s="12"/>
    </row>
    <row r="772" spans="15:15" x14ac:dyDescent="0.45">
      <c r="O772" s="12"/>
    </row>
    <row r="773" spans="15:15" x14ac:dyDescent="0.45">
      <c r="O773" s="12"/>
    </row>
    <row r="774" spans="15:15" x14ac:dyDescent="0.45">
      <c r="O774" s="12"/>
    </row>
    <row r="775" spans="15:15" x14ac:dyDescent="0.45">
      <c r="O775" s="12"/>
    </row>
    <row r="776" spans="15:15" x14ac:dyDescent="0.45">
      <c r="O776" s="12"/>
    </row>
    <row r="777" spans="15:15" x14ac:dyDescent="0.45">
      <c r="O777" s="12"/>
    </row>
    <row r="778" spans="15:15" x14ac:dyDescent="0.45">
      <c r="O778" s="12"/>
    </row>
    <row r="779" spans="15:15" x14ac:dyDescent="0.45">
      <c r="O779" s="12"/>
    </row>
    <row r="780" spans="15:15" x14ac:dyDescent="0.45">
      <c r="O780" s="12"/>
    </row>
    <row r="781" spans="15:15" x14ac:dyDescent="0.45">
      <c r="O781" s="12"/>
    </row>
    <row r="782" spans="15:15" x14ac:dyDescent="0.45">
      <c r="O782" s="12"/>
    </row>
    <row r="783" spans="15:15" x14ac:dyDescent="0.45">
      <c r="O783" s="12"/>
    </row>
    <row r="784" spans="15:15" x14ac:dyDescent="0.45">
      <c r="O784" s="12"/>
    </row>
    <row r="785" spans="15:15" x14ac:dyDescent="0.45">
      <c r="O785" s="12"/>
    </row>
    <row r="786" spans="15:15" x14ac:dyDescent="0.45">
      <c r="O786" s="12"/>
    </row>
    <row r="787" spans="15:15" x14ac:dyDescent="0.45">
      <c r="O787" s="12"/>
    </row>
    <row r="788" spans="15:15" x14ac:dyDescent="0.45">
      <c r="O788" s="12"/>
    </row>
    <row r="789" spans="15:15" x14ac:dyDescent="0.45">
      <c r="O789" s="12"/>
    </row>
    <row r="790" spans="15:15" x14ac:dyDescent="0.45">
      <c r="O790" s="12"/>
    </row>
    <row r="791" spans="15:15" x14ac:dyDescent="0.45">
      <c r="O791" s="12"/>
    </row>
    <row r="792" spans="15:15" x14ac:dyDescent="0.45">
      <c r="O792" s="12"/>
    </row>
    <row r="793" spans="15:15" x14ac:dyDescent="0.45">
      <c r="O793" s="12"/>
    </row>
    <row r="794" spans="15:15" x14ac:dyDescent="0.45">
      <c r="O794" s="12"/>
    </row>
    <row r="795" spans="15:15" x14ac:dyDescent="0.45">
      <c r="O795" s="12"/>
    </row>
    <row r="796" spans="15:15" x14ac:dyDescent="0.45">
      <c r="O796" s="12"/>
    </row>
    <row r="797" spans="15:15" x14ac:dyDescent="0.45">
      <c r="O797" s="12"/>
    </row>
    <row r="798" spans="15:15" x14ac:dyDescent="0.45">
      <c r="O798" s="12"/>
    </row>
    <row r="799" spans="15:15" x14ac:dyDescent="0.45">
      <c r="O799" s="12"/>
    </row>
    <row r="800" spans="15:15" x14ac:dyDescent="0.45">
      <c r="O800" s="12"/>
    </row>
    <row r="801" spans="15:15" x14ac:dyDescent="0.45">
      <c r="O801" s="12"/>
    </row>
    <row r="802" spans="15:15" x14ac:dyDescent="0.45">
      <c r="O802" s="12"/>
    </row>
    <row r="803" spans="15:15" x14ac:dyDescent="0.45">
      <c r="O803" s="12"/>
    </row>
    <row r="804" spans="15:15" x14ac:dyDescent="0.45">
      <c r="O804" s="12"/>
    </row>
    <row r="805" spans="15:15" x14ac:dyDescent="0.45">
      <c r="O805" s="12"/>
    </row>
    <row r="806" spans="15:15" x14ac:dyDescent="0.45">
      <c r="O806" s="12"/>
    </row>
    <row r="807" spans="15:15" x14ac:dyDescent="0.45">
      <c r="O807" s="12"/>
    </row>
    <row r="808" spans="15:15" x14ac:dyDescent="0.45">
      <c r="O808" s="12"/>
    </row>
    <row r="809" spans="15:15" x14ac:dyDescent="0.45">
      <c r="O809" s="12"/>
    </row>
    <row r="810" spans="15:15" x14ac:dyDescent="0.45">
      <c r="O810" s="12"/>
    </row>
    <row r="811" spans="15:15" x14ac:dyDescent="0.45">
      <c r="O811" s="12"/>
    </row>
    <row r="812" spans="15:15" x14ac:dyDescent="0.45">
      <c r="O812" s="12"/>
    </row>
    <row r="813" spans="15:15" x14ac:dyDescent="0.45">
      <c r="O813" s="12"/>
    </row>
    <row r="814" spans="15:15" x14ac:dyDescent="0.45">
      <c r="O814" s="12"/>
    </row>
    <row r="815" spans="15:15" x14ac:dyDescent="0.45">
      <c r="O815" s="12"/>
    </row>
    <row r="816" spans="15:15" x14ac:dyDescent="0.45">
      <c r="O816" s="12"/>
    </row>
    <row r="817" spans="15:15" x14ac:dyDescent="0.45">
      <c r="O817" s="12"/>
    </row>
    <row r="818" spans="15:15" x14ac:dyDescent="0.45">
      <c r="O818" s="12"/>
    </row>
    <row r="819" spans="15:15" x14ac:dyDescent="0.45">
      <c r="O819" s="12"/>
    </row>
    <row r="820" spans="15:15" x14ac:dyDescent="0.45">
      <c r="O820" s="12"/>
    </row>
    <row r="821" spans="15:15" x14ac:dyDescent="0.45">
      <c r="O821" s="12"/>
    </row>
    <row r="822" spans="15:15" x14ac:dyDescent="0.45">
      <c r="O822" s="12"/>
    </row>
    <row r="823" spans="15:15" x14ac:dyDescent="0.45">
      <c r="O823" s="12"/>
    </row>
    <row r="824" spans="15:15" x14ac:dyDescent="0.45">
      <c r="O824" s="12"/>
    </row>
    <row r="825" spans="15:15" x14ac:dyDescent="0.45">
      <c r="O825" s="12"/>
    </row>
    <row r="826" spans="15:15" x14ac:dyDescent="0.45">
      <c r="O826" s="12"/>
    </row>
    <row r="827" spans="15:15" x14ac:dyDescent="0.45">
      <c r="O827" s="12"/>
    </row>
    <row r="828" spans="15:15" x14ac:dyDescent="0.45">
      <c r="O828" s="12"/>
    </row>
    <row r="829" spans="15:15" x14ac:dyDescent="0.45">
      <c r="O829" s="12"/>
    </row>
    <row r="830" spans="15:15" x14ac:dyDescent="0.45">
      <c r="O830" s="12"/>
    </row>
    <row r="831" spans="15:15" x14ac:dyDescent="0.45">
      <c r="O831" s="12"/>
    </row>
    <row r="832" spans="15:15" x14ac:dyDescent="0.45">
      <c r="O832" s="12"/>
    </row>
    <row r="833" spans="15:15" x14ac:dyDescent="0.45">
      <c r="O833" s="12"/>
    </row>
    <row r="834" spans="15:15" x14ac:dyDescent="0.45">
      <c r="O834" s="12"/>
    </row>
    <row r="835" spans="15:15" x14ac:dyDescent="0.45">
      <c r="O835" s="12"/>
    </row>
    <row r="836" spans="15:15" x14ac:dyDescent="0.45">
      <c r="O836" s="12"/>
    </row>
    <row r="837" spans="15:15" x14ac:dyDescent="0.45">
      <c r="O837" s="12"/>
    </row>
    <row r="838" spans="15:15" x14ac:dyDescent="0.45">
      <c r="O838" s="12"/>
    </row>
    <row r="839" spans="15:15" x14ac:dyDescent="0.45">
      <c r="O839" s="12"/>
    </row>
    <row r="840" spans="15:15" x14ac:dyDescent="0.45">
      <c r="O840" s="12"/>
    </row>
    <row r="841" spans="15:15" x14ac:dyDescent="0.45">
      <c r="O841" s="12"/>
    </row>
    <row r="842" spans="15:15" x14ac:dyDescent="0.45">
      <c r="O842" s="12"/>
    </row>
    <row r="843" spans="15:15" x14ac:dyDescent="0.45">
      <c r="O843" s="12"/>
    </row>
    <row r="844" spans="15:15" x14ac:dyDescent="0.45">
      <c r="O844" s="12"/>
    </row>
    <row r="845" spans="15:15" x14ac:dyDescent="0.45">
      <c r="O845" s="12"/>
    </row>
    <row r="846" spans="15:15" x14ac:dyDescent="0.45">
      <c r="O846" s="12"/>
    </row>
    <row r="847" spans="15:15" x14ac:dyDescent="0.45">
      <c r="O847" s="12"/>
    </row>
    <row r="848" spans="15:15" x14ac:dyDescent="0.45">
      <c r="O848" s="12"/>
    </row>
    <row r="849" spans="15:15" x14ac:dyDescent="0.45">
      <c r="O849" s="12"/>
    </row>
    <row r="850" spans="15:15" x14ac:dyDescent="0.45">
      <c r="O850" s="12"/>
    </row>
    <row r="851" spans="15:15" x14ac:dyDescent="0.45">
      <c r="O851" s="12"/>
    </row>
    <row r="852" spans="15:15" x14ac:dyDescent="0.45">
      <c r="O852" s="12"/>
    </row>
    <row r="853" spans="15:15" x14ac:dyDescent="0.45">
      <c r="O853" s="12"/>
    </row>
    <row r="854" spans="15:15" x14ac:dyDescent="0.45">
      <c r="O854" s="12"/>
    </row>
    <row r="855" spans="15:15" x14ac:dyDescent="0.45">
      <c r="O855" s="12"/>
    </row>
    <row r="856" spans="15:15" x14ac:dyDescent="0.45">
      <c r="O856" s="12"/>
    </row>
    <row r="857" spans="15:15" x14ac:dyDescent="0.45">
      <c r="O857" s="12"/>
    </row>
    <row r="858" spans="15:15" x14ac:dyDescent="0.45">
      <c r="O858" s="12"/>
    </row>
    <row r="859" spans="15:15" x14ac:dyDescent="0.45">
      <c r="O859" s="12"/>
    </row>
    <row r="860" spans="15:15" x14ac:dyDescent="0.45">
      <c r="O860" s="12"/>
    </row>
    <row r="861" spans="15:15" x14ac:dyDescent="0.45">
      <c r="O861" s="12"/>
    </row>
    <row r="862" spans="15:15" x14ac:dyDescent="0.45">
      <c r="O862" s="12"/>
    </row>
    <row r="863" spans="15:15" x14ac:dyDescent="0.45">
      <c r="O863" s="12"/>
    </row>
    <row r="864" spans="15:15" x14ac:dyDescent="0.45">
      <c r="O864" s="12"/>
    </row>
    <row r="865" spans="15:15" x14ac:dyDescent="0.45">
      <c r="O865" s="12"/>
    </row>
    <row r="866" spans="15:15" x14ac:dyDescent="0.45">
      <c r="O866" s="12"/>
    </row>
    <row r="867" spans="15:15" x14ac:dyDescent="0.45">
      <c r="O867" s="12"/>
    </row>
    <row r="868" spans="15:15" x14ac:dyDescent="0.45">
      <c r="O868" s="12"/>
    </row>
    <row r="869" spans="15:15" x14ac:dyDescent="0.45">
      <c r="O869" s="12"/>
    </row>
    <row r="870" spans="15:15" x14ac:dyDescent="0.45">
      <c r="O870" s="12"/>
    </row>
    <row r="871" spans="15:15" x14ac:dyDescent="0.45">
      <c r="O871" s="12"/>
    </row>
    <row r="872" spans="15:15" x14ac:dyDescent="0.45">
      <c r="O872" s="12"/>
    </row>
    <row r="873" spans="15:15" x14ac:dyDescent="0.45">
      <c r="O873" s="12"/>
    </row>
    <row r="874" spans="15:15" x14ac:dyDescent="0.45">
      <c r="O874" s="12"/>
    </row>
    <row r="875" spans="15:15" x14ac:dyDescent="0.45">
      <c r="O875" s="12"/>
    </row>
    <row r="876" spans="15:15" x14ac:dyDescent="0.45">
      <c r="O876" s="12"/>
    </row>
    <row r="877" spans="15:15" x14ac:dyDescent="0.45">
      <c r="O877" s="12"/>
    </row>
    <row r="878" spans="15:15" x14ac:dyDescent="0.45">
      <c r="O878" s="12"/>
    </row>
    <row r="879" spans="15:15" x14ac:dyDescent="0.45">
      <c r="O879" s="12"/>
    </row>
    <row r="880" spans="15:15" x14ac:dyDescent="0.45">
      <c r="O880" s="12"/>
    </row>
    <row r="881" spans="15:15" x14ac:dyDescent="0.45">
      <c r="O881" s="12"/>
    </row>
    <row r="882" spans="15:15" x14ac:dyDescent="0.45">
      <c r="O882" s="12"/>
    </row>
    <row r="883" spans="15:15" x14ac:dyDescent="0.45">
      <c r="O883" s="12"/>
    </row>
    <row r="884" spans="15:15" x14ac:dyDescent="0.45">
      <c r="O884" s="12"/>
    </row>
    <row r="885" spans="15:15" x14ac:dyDescent="0.45">
      <c r="O885" s="12"/>
    </row>
    <row r="886" spans="15:15" x14ac:dyDescent="0.45">
      <c r="O886" s="12"/>
    </row>
    <row r="887" spans="15:15" x14ac:dyDescent="0.45">
      <c r="O887" s="12"/>
    </row>
    <row r="888" spans="15:15" x14ac:dyDescent="0.45">
      <c r="O888" s="12"/>
    </row>
    <row r="889" spans="15:15" x14ac:dyDescent="0.45">
      <c r="O889" s="12"/>
    </row>
    <row r="890" spans="15:15" x14ac:dyDescent="0.45">
      <c r="O890" s="12"/>
    </row>
    <row r="891" spans="15:15" x14ac:dyDescent="0.45">
      <c r="O891" s="12"/>
    </row>
    <row r="892" spans="15:15" x14ac:dyDescent="0.45">
      <c r="O892" s="12"/>
    </row>
    <row r="893" spans="15:15" x14ac:dyDescent="0.45">
      <c r="O893" s="12"/>
    </row>
    <row r="894" spans="15:15" x14ac:dyDescent="0.45">
      <c r="O894" s="12"/>
    </row>
    <row r="895" spans="15:15" x14ac:dyDescent="0.45">
      <c r="O895" s="12"/>
    </row>
    <row r="896" spans="15:15" x14ac:dyDescent="0.45">
      <c r="O896" s="12"/>
    </row>
    <row r="897" spans="15:15" x14ac:dyDescent="0.45">
      <c r="O897" s="12"/>
    </row>
    <row r="898" spans="15:15" x14ac:dyDescent="0.45">
      <c r="O898" s="12"/>
    </row>
    <row r="899" spans="15:15" x14ac:dyDescent="0.45">
      <c r="O899" s="12"/>
    </row>
    <row r="900" spans="15:15" x14ac:dyDescent="0.45">
      <c r="O900" s="12"/>
    </row>
    <row r="901" spans="15:15" x14ac:dyDescent="0.45">
      <c r="O901" s="12"/>
    </row>
    <row r="902" spans="15:15" x14ac:dyDescent="0.45">
      <c r="O902" s="12"/>
    </row>
    <row r="903" spans="15:15" x14ac:dyDescent="0.45">
      <c r="O903" s="12"/>
    </row>
    <row r="904" spans="15:15" x14ac:dyDescent="0.45">
      <c r="O904" s="12"/>
    </row>
    <row r="905" spans="15:15" x14ac:dyDescent="0.45">
      <c r="O905" s="12"/>
    </row>
    <row r="906" spans="15:15" x14ac:dyDescent="0.45">
      <c r="O906" s="12"/>
    </row>
    <row r="907" spans="15:15" x14ac:dyDescent="0.45">
      <c r="O907" s="12"/>
    </row>
    <row r="908" spans="15:15" x14ac:dyDescent="0.45">
      <c r="O908" s="12"/>
    </row>
    <row r="909" spans="15:15" x14ac:dyDescent="0.45">
      <c r="O909" s="12"/>
    </row>
    <row r="910" spans="15:15" x14ac:dyDescent="0.45">
      <c r="O910" s="12"/>
    </row>
    <row r="911" spans="15:15" x14ac:dyDescent="0.45">
      <c r="O911" s="12"/>
    </row>
    <row r="912" spans="15:15" x14ac:dyDescent="0.45">
      <c r="O912" s="12"/>
    </row>
    <row r="913" spans="15:15" x14ac:dyDescent="0.45">
      <c r="O913" s="12"/>
    </row>
    <row r="914" spans="15:15" x14ac:dyDescent="0.45">
      <c r="O914" s="12"/>
    </row>
    <row r="915" spans="15:15" x14ac:dyDescent="0.45">
      <c r="O915" s="12"/>
    </row>
    <row r="916" spans="15:15" x14ac:dyDescent="0.45">
      <c r="O916" s="12"/>
    </row>
    <row r="917" spans="15:15" x14ac:dyDescent="0.45">
      <c r="O917" s="12"/>
    </row>
    <row r="918" spans="15:15" x14ac:dyDescent="0.45">
      <c r="O918" s="12"/>
    </row>
    <row r="919" spans="15:15" x14ac:dyDescent="0.45">
      <c r="O919" s="12"/>
    </row>
    <row r="920" spans="15:15" x14ac:dyDescent="0.45">
      <c r="O920" s="12"/>
    </row>
    <row r="921" spans="15:15" x14ac:dyDescent="0.45">
      <c r="O921" s="12"/>
    </row>
    <row r="922" spans="15:15" x14ac:dyDescent="0.45">
      <c r="O922" s="12"/>
    </row>
    <row r="923" spans="15:15" x14ac:dyDescent="0.45">
      <c r="O923" s="12"/>
    </row>
    <row r="924" spans="15:15" x14ac:dyDescent="0.45">
      <c r="O924" s="12"/>
    </row>
    <row r="925" spans="15:15" x14ac:dyDescent="0.45">
      <c r="O925" s="12"/>
    </row>
    <row r="926" spans="15:15" x14ac:dyDescent="0.45">
      <c r="O926" s="12"/>
    </row>
    <row r="927" spans="15:15" x14ac:dyDescent="0.45">
      <c r="O927" s="12"/>
    </row>
    <row r="928" spans="15:15" x14ac:dyDescent="0.45">
      <c r="O928" s="12"/>
    </row>
    <row r="929" spans="15:15" x14ac:dyDescent="0.45">
      <c r="O929" s="12"/>
    </row>
    <row r="930" spans="15:15" x14ac:dyDescent="0.45">
      <c r="O930" s="12"/>
    </row>
    <row r="931" spans="15:15" x14ac:dyDescent="0.45">
      <c r="O931" s="12"/>
    </row>
    <row r="932" spans="15:15" x14ac:dyDescent="0.45">
      <c r="O932" s="12"/>
    </row>
    <row r="933" spans="15:15" x14ac:dyDescent="0.45">
      <c r="O933" s="12"/>
    </row>
    <row r="934" spans="15:15" x14ac:dyDescent="0.45">
      <c r="O934" s="12"/>
    </row>
    <row r="935" spans="15:15" x14ac:dyDescent="0.45">
      <c r="O935" s="12"/>
    </row>
    <row r="936" spans="15:15" x14ac:dyDescent="0.45">
      <c r="O936" s="12"/>
    </row>
    <row r="937" spans="15:15" x14ac:dyDescent="0.45">
      <c r="O937" s="12"/>
    </row>
    <row r="938" spans="15:15" x14ac:dyDescent="0.45">
      <c r="O938" s="12"/>
    </row>
    <row r="939" spans="15:15" x14ac:dyDescent="0.45">
      <c r="O939" s="12"/>
    </row>
    <row r="940" spans="15:15" x14ac:dyDescent="0.45">
      <c r="O940" s="12"/>
    </row>
    <row r="941" spans="15:15" x14ac:dyDescent="0.45">
      <c r="O941" s="12"/>
    </row>
    <row r="942" spans="15:15" x14ac:dyDescent="0.45">
      <c r="O942" s="12"/>
    </row>
    <row r="943" spans="15:15" x14ac:dyDescent="0.45">
      <c r="O943" s="12"/>
    </row>
    <row r="944" spans="15:15" x14ac:dyDescent="0.45">
      <c r="O944" s="12"/>
    </row>
    <row r="945" spans="15:15" x14ac:dyDescent="0.45">
      <c r="O945" s="12"/>
    </row>
    <row r="946" spans="15:15" x14ac:dyDescent="0.45">
      <c r="O946" s="12"/>
    </row>
    <row r="947" spans="15:15" x14ac:dyDescent="0.45">
      <c r="O947" s="12"/>
    </row>
    <row r="948" spans="15:15" x14ac:dyDescent="0.45">
      <c r="O948" s="12"/>
    </row>
    <row r="949" spans="15:15" x14ac:dyDescent="0.45">
      <c r="O949" s="12"/>
    </row>
    <row r="950" spans="15:15" x14ac:dyDescent="0.45">
      <c r="O950" s="12"/>
    </row>
    <row r="951" spans="15:15" x14ac:dyDescent="0.45">
      <c r="O951" s="12"/>
    </row>
    <row r="952" spans="15:15" x14ac:dyDescent="0.45">
      <c r="O952" s="12"/>
    </row>
    <row r="953" spans="15:15" x14ac:dyDescent="0.45">
      <c r="O953" s="12"/>
    </row>
    <row r="954" spans="15:15" x14ac:dyDescent="0.45">
      <c r="O954" s="12"/>
    </row>
    <row r="955" spans="15:15" x14ac:dyDescent="0.45">
      <c r="O955" s="12"/>
    </row>
    <row r="956" spans="15:15" x14ac:dyDescent="0.45">
      <c r="O956" s="12"/>
    </row>
    <row r="957" spans="15:15" x14ac:dyDescent="0.45">
      <c r="O957" s="12"/>
    </row>
    <row r="958" spans="15:15" x14ac:dyDescent="0.45">
      <c r="O958" s="12"/>
    </row>
    <row r="959" spans="15:15" x14ac:dyDescent="0.45">
      <c r="O959" s="12"/>
    </row>
    <row r="960" spans="15:15" x14ac:dyDescent="0.45">
      <c r="O960" s="12"/>
    </row>
    <row r="961" spans="15:15" x14ac:dyDescent="0.45">
      <c r="O961" s="12"/>
    </row>
    <row r="962" spans="15:15" x14ac:dyDescent="0.45">
      <c r="O962" s="12"/>
    </row>
    <row r="963" spans="15:15" x14ac:dyDescent="0.45">
      <c r="O963" s="12"/>
    </row>
    <row r="964" spans="15:15" x14ac:dyDescent="0.45">
      <c r="O964" s="12"/>
    </row>
    <row r="965" spans="15:15" x14ac:dyDescent="0.45">
      <c r="O965" s="12"/>
    </row>
    <row r="966" spans="15:15" x14ac:dyDescent="0.45">
      <c r="O966" s="12"/>
    </row>
    <row r="967" spans="15:15" x14ac:dyDescent="0.45">
      <c r="O967" s="12"/>
    </row>
    <row r="968" spans="15:15" x14ac:dyDescent="0.45">
      <c r="O968" s="12"/>
    </row>
    <row r="969" spans="15:15" x14ac:dyDescent="0.45">
      <c r="O969" s="12"/>
    </row>
    <row r="970" spans="15:15" x14ac:dyDescent="0.45">
      <c r="O970" s="12"/>
    </row>
    <row r="971" spans="15:15" x14ac:dyDescent="0.45">
      <c r="O971" s="12"/>
    </row>
    <row r="972" spans="15:15" x14ac:dyDescent="0.45">
      <c r="O972" s="12"/>
    </row>
    <row r="973" spans="15:15" x14ac:dyDescent="0.45">
      <c r="O973" s="12"/>
    </row>
    <row r="974" spans="15:15" x14ac:dyDescent="0.45">
      <c r="O974" s="12"/>
    </row>
    <row r="975" spans="15:15" x14ac:dyDescent="0.45">
      <c r="O975" s="12"/>
    </row>
    <row r="976" spans="15:15" x14ac:dyDescent="0.45">
      <c r="O976" s="12"/>
    </row>
    <row r="977" spans="15:15" x14ac:dyDescent="0.45">
      <c r="O977" s="12"/>
    </row>
    <row r="978" spans="15:15" x14ac:dyDescent="0.45">
      <c r="O978" s="12"/>
    </row>
    <row r="979" spans="15:15" x14ac:dyDescent="0.45">
      <c r="O979" s="12"/>
    </row>
    <row r="980" spans="15:15" x14ac:dyDescent="0.45">
      <c r="O980" s="12"/>
    </row>
    <row r="981" spans="15:15" x14ac:dyDescent="0.45">
      <c r="O981" s="12"/>
    </row>
    <row r="982" spans="15:15" x14ac:dyDescent="0.45">
      <c r="O982" s="12"/>
    </row>
    <row r="983" spans="15:15" x14ac:dyDescent="0.45">
      <c r="O983" s="12"/>
    </row>
    <row r="984" spans="15:15" x14ac:dyDescent="0.45">
      <c r="O984" s="12"/>
    </row>
    <row r="985" spans="15:15" x14ac:dyDescent="0.45">
      <c r="O985" s="12"/>
    </row>
    <row r="986" spans="15:15" x14ac:dyDescent="0.45">
      <c r="O986" s="12"/>
    </row>
    <row r="987" spans="15:15" x14ac:dyDescent="0.45">
      <c r="O987" s="12"/>
    </row>
    <row r="988" spans="15:15" x14ac:dyDescent="0.45">
      <c r="O988" s="12"/>
    </row>
    <row r="989" spans="15:15" x14ac:dyDescent="0.45">
      <c r="O989" s="12"/>
    </row>
    <row r="990" spans="15:15" x14ac:dyDescent="0.45">
      <c r="O990" s="12"/>
    </row>
    <row r="991" spans="15:15" x14ac:dyDescent="0.45">
      <c r="O991" s="12"/>
    </row>
    <row r="992" spans="15:15" x14ac:dyDescent="0.45">
      <c r="O992" s="12"/>
    </row>
    <row r="993" spans="15:15" x14ac:dyDescent="0.45">
      <c r="O993" s="12"/>
    </row>
    <row r="994" spans="15:15" x14ac:dyDescent="0.45">
      <c r="O994" s="12"/>
    </row>
    <row r="995" spans="15:15" x14ac:dyDescent="0.45">
      <c r="O995" s="12"/>
    </row>
    <row r="996" spans="15:15" x14ac:dyDescent="0.45">
      <c r="O996" s="12"/>
    </row>
    <row r="997" spans="15:15" x14ac:dyDescent="0.45">
      <c r="O997" s="12"/>
    </row>
    <row r="998" spans="15:15" x14ac:dyDescent="0.45">
      <c r="O998" s="12"/>
    </row>
    <row r="999" spans="15:15" x14ac:dyDescent="0.45">
      <c r="O999" s="12"/>
    </row>
    <row r="1000" spans="15:15" x14ac:dyDescent="0.45">
      <c r="O1000" s="12"/>
    </row>
    <row r="1001" spans="15:15" x14ac:dyDescent="0.45">
      <c r="O1001" s="12"/>
    </row>
    <row r="1002" spans="15:15" x14ac:dyDescent="0.45">
      <c r="O1002" s="12"/>
    </row>
    <row r="1003" spans="15:15" x14ac:dyDescent="0.45">
      <c r="O1003" s="12"/>
    </row>
    <row r="1004" spans="15:15" x14ac:dyDescent="0.45">
      <c r="O1004" s="12"/>
    </row>
    <row r="1005" spans="15:15" x14ac:dyDescent="0.45">
      <c r="O1005" s="12"/>
    </row>
    <row r="1006" spans="15:15" x14ac:dyDescent="0.45">
      <c r="O1006" s="12"/>
    </row>
    <row r="1007" spans="15:15" x14ac:dyDescent="0.45">
      <c r="O1007" s="12"/>
    </row>
    <row r="1008" spans="15:15" x14ac:dyDescent="0.45">
      <c r="O1008" s="12"/>
    </row>
    <row r="1009" spans="15:15" x14ac:dyDescent="0.45">
      <c r="O1009" s="12"/>
    </row>
    <row r="1010" spans="15:15" x14ac:dyDescent="0.45">
      <c r="O1010" s="12"/>
    </row>
    <row r="1011" spans="15:15" x14ac:dyDescent="0.45">
      <c r="O1011" s="12"/>
    </row>
    <row r="1012" spans="15:15" x14ac:dyDescent="0.45">
      <c r="O1012" s="12"/>
    </row>
    <row r="1013" spans="15:15" x14ac:dyDescent="0.45">
      <c r="O1013" s="12"/>
    </row>
    <row r="1014" spans="15:15" x14ac:dyDescent="0.45">
      <c r="O1014" s="12"/>
    </row>
    <row r="1015" spans="15:15" x14ac:dyDescent="0.45">
      <c r="O1015" s="12"/>
    </row>
    <row r="1016" spans="15:15" x14ac:dyDescent="0.45">
      <c r="O1016" s="12"/>
    </row>
    <row r="1017" spans="15:15" x14ac:dyDescent="0.45">
      <c r="O1017" s="12"/>
    </row>
    <row r="1018" spans="15:15" x14ac:dyDescent="0.45">
      <c r="O1018" s="12"/>
    </row>
    <row r="1019" spans="15:15" x14ac:dyDescent="0.45">
      <c r="O1019" s="12"/>
    </row>
    <row r="1020" spans="15:15" x14ac:dyDescent="0.45">
      <c r="O1020" s="12"/>
    </row>
    <row r="1021" spans="15:15" x14ac:dyDescent="0.45">
      <c r="O1021" s="12"/>
    </row>
    <row r="1022" spans="15:15" x14ac:dyDescent="0.45">
      <c r="O1022" s="12"/>
    </row>
    <row r="1023" spans="15:15" x14ac:dyDescent="0.45">
      <c r="O1023" s="12"/>
    </row>
    <row r="1024" spans="15:15" x14ac:dyDescent="0.45">
      <c r="O1024" s="12"/>
    </row>
    <row r="1025" spans="15:15" x14ac:dyDescent="0.45">
      <c r="O1025" s="12"/>
    </row>
    <row r="1026" spans="15:15" x14ac:dyDescent="0.45">
      <c r="O1026" s="12"/>
    </row>
    <row r="1027" spans="15:15" x14ac:dyDescent="0.45">
      <c r="O1027" s="12"/>
    </row>
    <row r="1028" spans="15:15" x14ac:dyDescent="0.45">
      <c r="O1028" s="12"/>
    </row>
    <row r="1029" spans="15:15" x14ac:dyDescent="0.45">
      <c r="O1029" s="12"/>
    </row>
    <row r="1030" spans="15:15" x14ac:dyDescent="0.45">
      <c r="O1030" s="12"/>
    </row>
    <row r="1031" spans="15:15" x14ac:dyDescent="0.45">
      <c r="O1031" s="12"/>
    </row>
    <row r="1032" spans="15:15" x14ac:dyDescent="0.45">
      <c r="O1032" s="12"/>
    </row>
    <row r="1033" spans="15:15" x14ac:dyDescent="0.45">
      <c r="O1033" s="12"/>
    </row>
    <row r="1034" spans="15:15" x14ac:dyDescent="0.45">
      <c r="O1034" s="12"/>
    </row>
    <row r="1035" spans="15:15" x14ac:dyDescent="0.45">
      <c r="O1035" s="12"/>
    </row>
    <row r="1036" spans="15:15" x14ac:dyDescent="0.45">
      <c r="O1036" s="12"/>
    </row>
    <row r="1037" spans="15:15" x14ac:dyDescent="0.45">
      <c r="O1037" s="12"/>
    </row>
    <row r="1038" spans="15:15" x14ac:dyDescent="0.45">
      <c r="O1038" s="12"/>
    </row>
    <row r="1039" spans="15:15" x14ac:dyDescent="0.45">
      <c r="O1039" s="12"/>
    </row>
    <row r="1040" spans="15:15" x14ac:dyDescent="0.45">
      <c r="O1040" s="12"/>
    </row>
    <row r="1041" spans="15:15" x14ac:dyDescent="0.45">
      <c r="O1041" s="12"/>
    </row>
    <row r="1042" spans="15:15" x14ac:dyDescent="0.45">
      <c r="O1042" s="12"/>
    </row>
    <row r="1043" spans="15:15" x14ac:dyDescent="0.45">
      <c r="O1043" s="12"/>
    </row>
    <row r="1044" spans="15:15" x14ac:dyDescent="0.45">
      <c r="O1044" s="12"/>
    </row>
    <row r="1045" spans="15:15" x14ac:dyDescent="0.45">
      <c r="O1045" s="12"/>
    </row>
    <row r="1046" spans="15:15" x14ac:dyDescent="0.45">
      <c r="O1046" s="12"/>
    </row>
    <row r="1047" spans="15:15" x14ac:dyDescent="0.45">
      <c r="O1047" s="12"/>
    </row>
    <row r="1048" spans="15:15" x14ac:dyDescent="0.45">
      <c r="O1048" s="12"/>
    </row>
    <row r="1049" spans="15:15" x14ac:dyDescent="0.45">
      <c r="O1049" s="12"/>
    </row>
    <row r="1050" spans="15:15" x14ac:dyDescent="0.45">
      <c r="O1050" s="12"/>
    </row>
    <row r="1051" spans="15:15" x14ac:dyDescent="0.45">
      <c r="O1051" s="12"/>
    </row>
    <row r="1052" spans="15:15" x14ac:dyDescent="0.45">
      <c r="O1052" s="12"/>
    </row>
    <row r="1053" spans="15:15" x14ac:dyDescent="0.45">
      <c r="O1053" s="12"/>
    </row>
    <row r="1054" spans="15:15" x14ac:dyDescent="0.45">
      <c r="O1054" s="12"/>
    </row>
    <row r="1055" spans="15:15" x14ac:dyDescent="0.45">
      <c r="O1055" s="12"/>
    </row>
    <row r="1056" spans="15:15" x14ac:dyDescent="0.45">
      <c r="O1056" s="12"/>
    </row>
    <row r="1057" spans="15:15" x14ac:dyDescent="0.45">
      <c r="O1057" s="12"/>
    </row>
    <row r="1058" spans="15:15" x14ac:dyDescent="0.45">
      <c r="O1058" s="12"/>
    </row>
    <row r="1059" spans="15:15" x14ac:dyDescent="0.45">
      <c r="O1059" s="12"/>
    </row>
    <row r="1060" spans="15:15" x14ac:dyDescent="0.45">
      <c r="O1060" s="12"/>
    </row>
    <row r="1061" spans="15:15" x14ac:dyDescent="0.45">
      <c r="O1061" s="12"/>
    </row>
    <row r="1062" spans="15:15" x14ac:dyDescent="0.45">
      <c r="O1062" s="12"/>
    </row>
    <row r="1063" spans="15:15" x14ac:dyDescent="0.45">
      <c r="O1063" s="12"/>
    </row>
    <row r="1064" spans="15:15" x14ac:dyDescent="0.45">
      <c r="O1064" s="12"/>
    </row>
    <row r="1065" spans="15:15" x14ac:dyDescent="0.45">
      <c r="O1065" s="12"/>
    </row>
    <row r="1066" spans="15:15" x14ac:dyDescent="0.45">
      <c r="O1066" s="12"/>
    </row>
    <row r="1067" spans="15:15" x14ac:dyDescent="0.45">
      <c r="O1067" s="12"/>
    </row>
    <row r="1068" spans="15:15" x14ac:dyDescent="0.45">
      <c r="O1068" s="12"/>
    </row>
    <row r="1069" spans="15:15" x14ac:dyDescent="0.45">
      <c r="O1069" s="12"/>
    </row>
    <row r="1070" spans="15:15" x14ac:dyDescent="0.45">
      <c r="O1070" s="12"/>
    </row>
    <row r="1071" spans="15:15" x14ac:dyDescent="0.45">
      <c r="O1071" s="12"/>
    </row>
    <row r="1072" spans="15:15" x14ac:dyDescent="0.45">
      <c r="O1072" s="12"/>
    </row>
    <row r="1073" spans="15:15" x14ac:dyDescent="0.45">
      <c r="O1073" s="12"/>
    </row>
    <row r="1074" spans="15:15" x14ac:dyDescent="0.45">
      <c r="O1074" s="12"/>
    </row>
    <row r="1075" spans="15:15" x14ac:dyDescent="0.45">
      <c r="O1075" s="12"/>
    </row>
    <row r="1076" spans="15:15" x14ac:dyDescent="0.45">
      <c r="O1076" s="12"/>
    </row>
    <row r="1077" spans="15:15" x14ac:dyDescent="0.45">
      <c r="O1077" s="12"/>
    </row>
    <row r="1078" spans="15:15" x14ac:dyDescent="0.45">
      <c r="O1078" s="12"/>
    </row>
    <row r="1079" spans="15:15" x14ac:dyDescent="0.45">
      <c r="O1079" s="12"/>
    </row>
    <row r="1080" spans="15:15" x14ac:dyDescent="0.45">
      <c r="O1080" s="12"/>
    </row>
    <row r="1081" spans="15:15" x14ac:dyDescent="0.45">
      <c r="O1081" s="12"/>
    </row>
    <row r="1082" spans="15:15" x14ac:dyDescent="0.45">
      <c r="O1082" s="12"/>
    </row>
    <row r="1083" spans="15:15" x14ac:dyDescent="0.45">
      <c r="O1083" s="12"/>
    </row>
    <row r="1084" spans="15:15" x14ac:dyDescent="0.45">
      <c r="O1084" s="12"/>
    </row>
    <row r="1085" spans="15:15" x14ac:dyDescent="0.45">
      <c r="O1085" s="12"/>
    </row>
    <row r="1086" spans="15:15" x14ac:dyDescent="0.45">
      <c r="O1086" s="12"/>
    </row>
    <row r="1087" spans="15:15" x14ac:dyDescent="0.45">
      <c r="O1087" s="12"/>
    </row>
    <row r="1088" spans="15:15" x14ac:dyDescent="0.45">
      <c r="O1088" s="12"/>
    </row>
    <row r="1089" spans="15:15" x14ac:dyDescent="0.45">
      <c r="O1089" s="12"/>
    </row>
    <row r="1090" spans="15:15" x14ac:dyDescent="0.45">
      <c r="O1090" s="12"/>
    </row>
    <row r="1091" spans="15:15" x14ac:dyDescent="0.45">
      <c r="O1091" s="12"/>
    </row>
    <row r="1092" spans="15:15" x14ac:dyDescent="0.45">
      <c r="O1092" s="12"/>
    </row>
    <row r="1093" spans="15:15" x14ac:dyDescent="0.45">
      <c r="O1093" s="12"/>
    </row>
    <row r="1094" spans="15:15" x14ac:dyDescent="0.45">
      <c r="O1094" s="12"/>
    </row>
    <row r="1095" spans="15:15" x14ac:dyDescent="0.45">
      <c r="O1095" s="12"/>
    </row>
    <row r="1096" spans="15:15" x14ac:dyDescent="0.45">
      <c r="O1096" s="12"/>
    </row>
    <row r="1097" spans="15:15" x14ac:dyDescent="0.45">
      <c r="O1097" s="12"/>
    </row>
    <row r="1098" spans="15:15" x14ac:dyDescent="0.45">
      <c r="O1098" s="12"/>
    </row>
    <row r="1099" spans="15:15" x14ac:dyDescent="0.45">
      <c r="O1099" s="12"/>
    </row>
    <row r="1100" spans="15:15" x14ac:dyDescent="0.45">
      <c r="O1100" s="12"/>
    </row>
    <row r="1101" spans="15:15" x14ac:dyDescent="0.45">
      <c r="O1101" s="12"/>
    </row>
    <row r="1102" spans="15:15" x14ac:dyDescent="0.45">
      <c r="O1102" s="12"/>
    </row>
    <row r="1103" spans="15:15" x14ac:dyDescent="0.45">
      <c r="O1103" s="12"/>
    </row>
    <row r="1104" spans="15:15" x14ac:dyDescent="0.45">
      <c r="O1104" s="12"/>
    </row>
    <row r="1105" spans="15:15" x14ac:dyDescent="0.45">
      <c r="O1105" s="12"/>
    </row>
    <row r="1106" spans="15:15" x14ac:dyDescent="0.45">
      <c r="O1106" s="12"/>
    </row>
    <row r="1107" spans="15:15" x14ac:dyDescent="0.45">
      <c r="O1107" s="12"/>
    </row>
    <row r="1108" spans="15:15" x14ac:dyDescent="0.45">
      <c r="O1108" s="12"/>
    </row>
    <row r="1109" spans="15:15" x14ac:dyDescent="0.45">
      <c r="O1109" s="12"/>
    </row>
    <row r="1110" spans="15:15" x14ac:dyDescent="0.45">
      <c r="O1110" s="12"/>
    </row>
    <row r="1111" spans="15:15" x14ac:dyDescent="0.45">
      <c r="O1111" s="12"/>
    </row>
    <row r="1112" spans="15:15" x14ac:dyDescent="0.45">
      <c r="O1112" s="12"/>
    </row>
    <row r="1113" spans="15:15" x14ac:dyDescent="0.45">
      <c r="O1113" s="12"/>
    </row>
    <row r="1114" spans="15:15" x14ac:dyDescent="0.45">
      <c r="O1114" s="12"/>
    </row>
    <row r="1115" spans="15:15" x14ac:dyDescent="0.45">
      <c r="O1115" s="12"/>
    </row>
    <row r="1116" spans="15:15" x14ac:dyDescent="0.45">
      <c r="O1116" s="12"/>
    </row>
    <row r="1117" spans="15:15" x14ac:dyDescent="0.45">
      <c r="O1117" s="12"/>
    </row>
    <row r="1118" spans="15:15" x14ac:dyDescent="0.45">
      <c r="O1118" s="12"/>
    </row>
    <row r="1119" spans="15:15" x14ac:dyDescent="0.45">
      <c r="O1119" s="12"/>
    </row>
    <row r="1120" spans="15:15" x14ac:dyDescent="0.45">
      <c r="O1120" s="12"/>
    </row>
    <row r="1121" spans="15:15" x14ac:dyDescent="0.45">
      <c r="O1121" s="12"/>
    </row>
    <row r="1122" spans="15:15" x14ac:dyDescent="0.45">
      <c r="O1122" s="12"/>
    </row>
    <row r="1123" spans="15:15" x14ac:dyDescent="0.45">
      <c r="O1123" s="12"/>
    </row>
    <row r="1124" spans="15:15" x14ac:dyDescent="0.45">
      <c r="O1124" s="12"/>
    </row>
    <row r="1125" spans="15:15" x14ac:dyDescent="0.45">
      <c r="O1125" s="12"/>
    </row>
    <row r="1126" spans="15:15" x14ac:dyDescent="0.45">
      <c r="O1126" s="12"/>
    </row>
    <row r="1127" spans="15:15" x14ac:dyDescent="0.45">
      <c r="O1127" s="12"/>
    </row>
    <row r="1128" spans="15:15" x14ac:dyDescent="0.45">
      <c r="O1128" s="12"/>
    </row>
    <row r="1129" spans="15:15" x14ac:dyDescent="0.45">
      <c r="O1129" s="12"/>
    </row>
    <row r="1130" spans="15:15" x14ac:dyDescent="0.45">
      <c r="O1130" s="12"/>
    </row>
    <row r="1131" spans="15:15" x14ac:dyDescent="0.45">
      <c r="O1131" s="12"/>
    </row>
    <row r="1132" spans="15:15" x14ac:dyDescent="0.45">
      <c r="O1132" s="12"/>
    </row>
    <row r="1133" spans="15:15" x14ac:dyDescent="0.45">
      <c r="O1133" s="12"/>
    </row>
    <row r="1134" spans="15:15" x14ac:dyDescent="0.45">
      <c r="O1134" s="12"/>
    </row>
    <row r="1135" spans="15:15" x14ac:dyDescent="0.45">
      <c r="O1135" s="12"/>
    </row>
    <row r="1136" spans="15:15" x14ac:dyDescent="0.45">
      <c r="O1136" s="12"/>
    </row>
    <row r="1137" spans="15:15" x14ac:dyDescent="0.45">
      <c r="O1137" s="12"/>
    </row>
    <row r="1138" spans="15:15" x14ac:dyDescent="0.45">
      <c r="O1138" s="12"/>
    </row>
    <row r="1139" spans="15:15" x14ac:dyDescent="0.45">
      <c r="O1139" s="12"/>
    </row>
    <row r="1140" spans="15:15" x14ac:dyDescent="0.45">
      <c r="O1140" s="12"/>
    </row>
    <row r="1141" spans="15:15" x14ac:dyDescent="0.45">
      <c r="O1141" s="12"/>
    </row>
    <row r="1142" spans="15:15" x14ac:dyDescent="0.45">
      <c r="O1142" s="12"/>
    </row>
    <row r="1143" spans="15:15" x14ac:dyDescent="0.45">
      <c r="O1143" s="12"/>
    </row>
    <row r="1144" spans="15:15" x14ac:dyDescent="0.45">
      <c r="O1144" s="12"/>
    </row>
    <row r="1145" spans="15:15" x14ac:dyDescent="0.45">
      <c r="O1145" s="12"/>
    </row>
    <row r="1146" spans="15:15" x14ac:dyDescent="0.45">
      <c r="O1146" s="12"/>
    </row>
    <row r="1147" spans="15:15" x14ac:dyDescent="0.45">
      <c r="O1147" s="12"/>
    </row>
    <row r="1148" spans="15:15" x14ac:dyDescent="0.45">
      <c r="O1148" s="12"/>
    </row>
    <row r="1149" spans="15:15" x14ac:dyDescent="0.45">
      <c r="O1149" s="12"/>
    </row>
    <row r="1150" spans="15:15" x14ac:dyDescent="0.45">
      <c r="O1150" s="12"/>
    </row>
    <row r="1151" spans="15:15" x14ac:dyDescent="0.45">
      <c r="O1151" s="12"/>
    </row>
    <row r="1152" spans="15:15" x14ac:dyDescent="0.45">
      <c r="O1152" s="12"/>
    </row>
    <row r="1153" spans="15:15" x14ac:dyDescent="0.45">
      <c r="O1153" s="12"/>
    </row>
    <row r="1154" spans="15:15" x14ac:dyDescent="0.45">
      <c r="O1154" s="12"/>
    </row>
    <row r="1155" spans="15:15" x14ac:dyDescent="0.45">
      <c r="O1155" s="12"/>
    </row>
    <row r="1156" spans="15:15" x14ac:dyDescent="0.45">
      <c r="O1156" s="12"/>
    </row>
    <row r="1157" spans="15:15" x14ac:dyDescent="0.45">
      <c r="O1157" s="12"/>
    </row>
    <row r="1158" spans="15:15" x14ac:dyDescent="0.45">
      <c r="O1158" s="12"/>
    </row>
    <row r="1159" spans="15:15" x14ac:dyDescent="0.45">
      <c r="O1159" s="12"/>
    </row>
    <row r="1160" spans="15:15" x14ac:dyDescent="0.45">
      <c r="O1160" s="12"/>
    </row>
    <row r="1161" spans="15:15" x14ac:dyDescent="0.45">
      <c r="O1161" s="12"/>
    </row>
    <row r="1162" spans="15:15" x14ac:dyDescent="0.45">
      <c r="O1162" s="12"/>
    </row>
    <row r="1163" spans="15:15" x14ac:dyDescent="0.45">
      <c r="O1163" s="12"/>
    </row>
    <row r="1164" spans="15:15" x14ac:dyDescent="0.45">
      <c r="O1164" s="12"/>
    </row>
    <row r="1165" spans="15:15" x14ac:dyDescent="0.45">
      <c r="O1165" s="12"/>
    </row>
    <row r="1166" spans="15:15" x14ac:dyDescent="0.45">
      <c r="O1166" s="12"/>
    </row>
    <row r="1167" spans="15:15" x14ac:dyDescent="0.45">
      <c r="O1167" s="12"/>
    </row>
    <row r="1168" spans="15:15" x14ac:dyDescent="0.45">
      <c r="O1168" s="12"/>
    </row>
    <row r="1169" spans="15:15" x14ac:dyDescent="0.45">
      <c r="O1169" s="12"/>
    </row>
    <row r="1170" spans="15:15" x14ac:dyDescent="0.45">
      <c r="O1170" s="12"/>
    </row>
    <row r="1171" spans="15:15" x14ac:dyDescent="0.45">
      <c r="O1171" s="12"/>
    </row>
    <row r="1172" spans="15:15" x14ac:dyDescent="0.45">
      <c r="O1172" s="12"/>
    </row>
    <row r="1173" spans="15:15" x14ac:dyDescent="0.45">
      <c r="O1173" s="12"/>
    </row>
    <row r="1174" spans="15:15" x14ac:dyDescent="0.45">
      <c r="O1174" s="12"/>
    </row>
    <row r="1175" spans="15:15" x14ac:dyDescent="0.45">
      <c r="O1175" s="12"/>
    </row>
    <row r="1176" spans="15:15" x14ac:dyDescent="0.45">
      <c r="O1176" s="12"/>
    </row>
    <row r="1177" spans="15:15" x14ac:dyDescent="0.45">
      <c r="O1177" s="12"/>
    </row>
    <row r="1178" spans="15:15" x14ac:dyDescent="0.45">
      <c r="O1178" s="12"/>
    </row>
    <row r="1179" spans="15:15" x14ac:dyDescent="0.45">
      <c r="O1179" s="12"/>
    </row>
    <row r="1180" spans="15:15" x14ac:dyDescent="0.45">
      <c r="O1180" s="12"/>
    </row>
    <row r="1181" spans="15:15" x14ac:dyDescent="0.45">
      <c r="O1181" s="12"/>
    </row>
    <row r="1182" spans="15:15" x14ac:dyDescent="0.45">
      <c r="O1182" s="12"/>
    </row>
    <row r="1183" spans="15:15" x14ac:dyDescent="0.45">
      <c r="O1183" s="12"/>
    </row>
    <row r="1184" spans="15:15" x14ac:dyDescent="0.45">
      <c r="O1184" s="12"/>
    </row>
    <row r="1185" spans="15:15" x14ac:dyDescent="0.45">
      <c r="O1185" s="12"/>
    </row>
    <row r="1186" spans="15:15" x14ac:dyDescent="0.45">
      <c r="O1186" s="12"/>
    </row>
    <row r="1187" spans="15:15" x14ac:dyDescent="0.45">
      <c r="O1187" s="12"/>
    </row>
    <row r="1188" spans="15:15" x14ac:dyDescent="0.45">
      <c r="O1188" s="12"/>
    </row>
    <row r="1189" spans="15:15" x14ac:dyDescent="0.45">
      <c r="O1189" s="12"/>
    </row>
    <row r="1190" spans="15:15" x14ac:dyDescent="0.45">
      <c r="O1190" s="12"/>
    </row>
    <row r="1191" spans="15:15" x14ac:dyDescent="0.45">
      <c r="O1191" s="12"/>
    </row>
    <row r="1192" spans="15:15" x14ac:dyDescent="0.45">
      <c r="O1192" s="12"/>
    </row>
    <row r="1193" spans="15:15" x14ac:dyDescent="0.45">
      <c r="O1193" s="12"/>
    </row>
    <row r="1194" spans="15:15" x14ac:dyDescent="0.45">
      <c r="O1194" s="12"/>
    </row>
    <row r="1195" spans="15:15" x14ac:dyDescent="0.45">
      <c r="O1195" s="12"/>
    </row>
    <row r="1196" spans="15:15" x14ac:dyDescent="0.45">
      <c r="O1196" s="12"/>
    </row>
    <row r="1197" spans="15:15" x14ac:dyDescent="0.45">
      <c r="O1197" s="12"/>
    </row>
    <row r="1198" spans="15:15" x14ac:dyDescent="0.45">
      <c r="O1198" s="12"/>
    </row>
    <row r="1199" spans="15:15" x14ac:dyDescent="0.45">
      <c r="O1199" s="12"/>
    </row>
    <row r="1200" spans="15:15" x14ac:dyDescent="0.45">
      <c r="O1200" s="12"/>
    </row>
    <row r="1201" spans="15:15" x14ac:dyDescent="0.45">
      <c r="O1201" s="12"/>
    </row>
    <row r="1202" spans="15:15" x14ac:dyDescent="0.45">
      <c r="O1202" s="12"/>
    </row>
    <row r="1203" spans="15:15" x14ac:dyDescent="0.45">
      <c r="O1203" s="12"/>
    </row>
    <row r="1204" spans="15:15" x14ac:dyDescent="0.45">
      <c r="O1204" s="12"/>
    </row>
    <row r="1205" spans="15:15" x14ac:dyDescent="0.45">
      <c r="O1205" s="12"/>
    </row>
    <row r="1206" spans="15:15" x14ac:dyDescent="0.45">
      <c r="O1206" s="12"/>
    </row>
    <row r="1207" spans="15:15" x14ac:dyDescent="0.45">
      <c r="O1207" s="12"/>
    </row>
    <row r="1208" spans="15:15" x14ac:dyDescent="0.45">
      <c r="O1208" s="12"/>
    </row>
    <row r="1209" spans="15:15" x14ac:dyDescent="0.45">
      <c r="O1209" s="12"/>
    </row>
    <row r="1210" spans="15:15" x14ac:dyDescent="0.45">
      <c r="O1210" s="12"/>
    </row>
    <row r="1211" spans="15:15" x14ac:dyDescent="0.45">
      <c r="O1211" s="12"/>
    </row>
    <row r="1212" spans="15:15" x14ac:dyDescent="0.45">
      <c r="O1212" s="12"/>
    </row>
    <row r="1213" spans="15:15" x14ac:dyDescent="0.45">
      <c r="O1213" s="12"/>
    </row>
    <row r="1214" spans="15:15" x14ac:dyDescent="0.45">
      <c r="O1214" s="12"/>
    </row>
    <row r="1215" spans="15:15" x14ac:dyDescent="0.45">
      <c r="O1215" s="12"/>
    </row>
    <row r="1216" spans="15:15" x14ac:dyDescent="0.45">
      <c r="O1216" s="12"/>
    </row>
    <row r="1217" spans="15:15" x14ac:dyDescent="0.45">
      <c r="O1217" s="12"/>
    </row>
    <row r="1218" spans="15:15" x14ac:dyDescent="0.45">
      <c r="O1218" s="12"/>
    </row>
    <row r="1219" spans="15:15" x14ac:dyDescent="0.45">
      <c r="O1219" s="12"/>
    </row>
    <row r="1220" spans="15:15" x14ac:dyDescent="0.45">
      <c r="O1220" s="12"/>
    </row>
    <row r="1221" spans="15:15" x14ac:dyDescent="0.45">
      <c r="O1221" s="12"/>
    </row>
    <row r="1222" spans="15:15" x14ac:dyDescent="0.45">
      <c r="O1222" s="12"/>
    </row>
    <row r="1223" spans="15:15" x14ac:dyDescent="0.45">
      <c r="O1223" s="12"/>
    </row>
    <row r="1224" spans="15:15" x14ac:dyDescent="0.45">
      <c r="O1224" s="12"/>
    </row>
    <row r="1225" spans="15:15" x14ac:dyDescent="0.45">
      <c r="O1225" s="12"/>
    </row>
    <row r="1226" spans="15:15" x14ac:dyDescent="0.45">
      <c r="O1226" s="12"/>
    </row>
    <row r="1227" spans="15:15" x14ac:dyDescent="0.45">
      <c r="O1227" s="12"/>
    </row>
    <row r="1228" spans="15:15" x14ac:dyDescent="0.45">
      <c r="O1228" s="12"/>
    </row>
    <row r="1229" spans="15:15" x14ac:dyDescent="0.45">
      <c r="O1229" s="12"/>
    </row>
    <row r="1230" spans="15:15" x14ac:dyDescent="0.45">
      <c r="O1230" s="12"/>
    </row>
    <row r="1231" spans="15:15" x14ac:dyDescent="0.45">
      <c r="O1231" s="12"/>
    </row>
    <row r="1232" spans="15:15" x14ac:dyDescent="0.45">
      <c r="O1232" s="12"/>
    </row>
    <row r="1233" spans="15:15" x14ac:dyDescent="0.45">
      <c r="O1233" s="12"/>
    </row>
    <row r="1234" spans="15:15" x14ac:dyDescent="0.45">
      <c r="O1234" s="12"/>
    </row>
    <row r="1235" spans="15:15" x14ac:dyDescent="0.45">
      <c r="O1235" s="12"/>
    </row>
    <row r="1236" spans="15:15" x14ac:dyDescent="0.45">
      <c r="O1236" s="12"/>
    </row>
    <row r="1237" spans="15:15" x14ac:dyDescent="0.45">
      <c r="O1237" s="12"/>
    </row>
    <row r="1238" spans="15:15" x14ac:dyDescent="0.45">
      <c r="O1238" s="12"/>
    </row>
    <row r="1239" spans="15:15" x14ac:dyDescent="0.45">
      <c r="O1239" s="12"/>
    </row>
    <row r="1240" spans="15:15" x14ac:dyDescent="0.45">
      <c r="O1240" s="12"/>
    </row>
    <row r="1241" spans="15:15" x14ac:dyDescent="0.45">
      <c r="O1241" s="12"/>
    </row>
    <row r="1242" spans="15:15" x14ac:dyDescent="0.45">
      <c r="O1242" s="12"/>
    </row>
    <row r="1243" spans="15:15" x14ac:dyDescent="0.45">
      <c r="O1243" s="12"/>
    </row>
    <row r="1244" spans="15:15" x14ac:dyDescent="0.45">
      <c r="O1244" s="12"/>
    </row>
    <row r="1245" spans="15:15" x14ac:dyDescent="0.45">
      <c r="O1245" s="12"/>
    </row>
    <row r="1246" spans="15:15" x14ac:dyDescent="0.45">
      <c r="O1246" s="12"/>
    </row>
    <row r="1247" spans="15:15" x14ac:dyDescent="0.45">
      <c r="O1247" s="12"/>
    </row>
    <row r="1248" spans="15:15" x14ac:dyDescent="0.45">
      <c r="O1248" s="12"/>
    </row>
    <row r="1249" spans="15:15" x14ac:dyDescent="0.45">
      <c r="O1249" s="12"/>
    </row>
    <row r="1250" spans="15:15" x14ac:dyDescent="0.45">
      <c r="O1250" s="12"/>
    </row>
    <row r="1251" spans="15:15" x14ac:dyDescent="0.45">
      <c r="O1251" s="12"/>
    </row>
    <row r="1252" spans="15:15" x14ac:dyDescent="0.45">
      <c r="O1252" s="12"/>
    </row>
    <row r="1253" spans="15:15" x14ac:dyDescent="0.45">
      <c r="O1253" s="12"/>
    </row>
    <row r="1254" spans="15:15" x14ac:dyDescent="0.45">
      <c r="O1254" s="12"/>
    </row>
    <row r="1255" spans="15:15" x14ac:dyDescent="0.45">
      <c r="O1255" s="12"/>
    </row>
    <row r="1256" spans="15:15" x14ac:dyDescent="0.45">
      <c r="O1256" s="12"/>
    </row>
    <row r="1257" spans="15:15" x14ac:dyDescent="0.45">
      <c r="O1257" s="12"/>
    </row>
    <row r="1258" spans="15:15" x14ac:dyDescent="0.45">
      <c r="O1258" s="12"/>
    </row>
    <row r="1259" spans="15:15" x14ac:dyDescent="0.45">
      <c r="O1259" s="12"/>
    </row>
    <row r="1260" spans="15:15" x14ac:dyDescent="0.45">
      <c r="O1260" s="12"/>
    </row>
    <row r="1261" spans="15:15" x14ac:dyDescent="0.45">
      <c r="O1261" s="12"/>
    </row>
    <row r="1262" spans="15:15" x14ac:dyDescent="0.45">
      <c r="O1262" s="12"/>
    </row>
    <row r="1263" spans="15:15" x14ac:dyDescent="0.45">
      <c r="O1263" s="12"/>
    </row>
    <row r="1264" spans="15:15" x14ac:dyDescent="0.45">
      <c r="O1264" s="12"/>
    </row>
    <row r="1265" spans="15:15" x14ac:dyDescent="0.45">
      <c r="O1265" s="12"/>
    </row>
    <row r="1266" spans="15:15" x14ac:dyDescent="0.45">
      <c r="O1266" s="12"/>
    </row>
    <row r="1267" spans="15:15" x14ac:dyDescent="0.45">
      <c r="O1267" s="12"/>
    </row>
    <row r="1268" spans="15:15" x14ac:dyDescent="0.45">
      <c r="O1268" s="12"/>
    </row>
    <row r="1269" spans="15:15" x14ac:dyDescent="0.45">
      <c r="O1269" s="12"/>
    </row>
    <row r="1270" spans="15:15" x14ac:dyDescent="0.45">
      <c r="O1270" s="12"/>
    </row>
    <row r="1271" spans="15:15" x14ac:dyDescent="0.45">
      <c r="O1271" s="12"/>
    </row>
    <row r="1272" spans="15:15" x14ac:dyDescent="0.45">
      <c r="O1272" s="12"/>
    </row>
    <row r="1273" spans="15:15" x14ac:dyDescent="0.45">
      <c r="O1273" s="12"/>
    </row>
    <row r="1274" spans="15:15" x14ac:dyDescent="0.45">
      <c r="O1274" s="12"/>
    </row>
    <row r="1275" spans="15:15" x14ac:dyDescent="0.45">
      <c r="O1275" s="12"/>
    </row>
    <row r="1276" spans="15:15" x14ac:dyDescent="0.45">
      <c r="O1276" s="12"/>
    </row>
    <row r="1277" spans="15:15" x14ac:dyDescent="0.45">
      <c r="O1277" s="12"/>
    </row>
    <row r="1278" spans="15:15" x14ac:dyDescent="0.45">
      <c r="O1278" s="12"/>
    </row>
    <row r="1279" spans="15:15" x14ac:dyDescent="0.45">
      <c r="O1279" s="12"/>
    </row>
    <row r="1280" spans="15:15" x14ac:dyDescent="0.45">
      <c r="O1280" s="12"/>
    </row>
    <row r="1281" spans="15:15" x14ac:dyDescent="0.45">
      <c r="O1281" s="12"/>
    </row>
    <row r="1282" spans="15:15" x14ac:dyDescent="0.45">
      <c r="O1282" s="12"/>
    </row>
    <row r="1283" spans="15:15" x14ac:dyDescent="0.45">
      <c r="O1283" s="12"/>
    </row>
    <row r="1284" spans="15:15" x14ac:dyDescent="0.45">
      <c r="O1284" s="12"/>
    </row>
    <row r="1285" spans="15:15" x14ac:dyDescent="0.45">
      <c r="O1285" s="12"/>
    </row>
    <row r="1286" spans="15:15" x14ac:dyDescent="0.45">
      <c r="O1286" s="12"/>
    </row>
    <row r="1287" spans="15:15" x14ac:dyDescent="0.45">
      <c r="O1287" s="12"/>
    </row>
    <row r="1288" spans="15:15" x14ac:dyDescent="0.45">
      <c r="O1288" s="12"/>
    </row>
    <row r="1289" spans="15:15" x14ac:dyDescent="0.45">
      <c r="O1289" s="12"/>
    </row>
    <row r="1290" spans="15:15" x14ac:dyDescent="0.45">
      <c r="O1290" s="12"/>
    </row>
    <row r="1291" spans="15:15" x14ac:dyDescent="0.45">
      <c r="O1291" s="12"/>
    </row>
    <row r="1292" spans="15:15" x14ac:dyDescent="0.45">
      <c r="O1292" s="12"/>
    </row>
    <row r="1293" spans="15:15" x14ac:dyDescent="0.45">
      <c r="O1293" s="12"/>
    </row>
    <row r="1294" spans="15:15" x14ac:dyDescent="0.45">
      <c r="O1294" s="12"/>
    </row>
    <row r="1295" spans="15:15" x14ac:dyDescent="0.45">
      <c r="O1295" s="12"/>
    </row>
    <row r="1296" spans="15:15" x14ac:dyDescent="0.45">
      <c r="O1296" s="12"/>
    </row>
    <row r="1297" spans="15:15" x14ac:dyDescent="0.45">
      <c r="O1297" s="12"/>
    </row>
    <row r="1298" spans="15:15" x14ac:dyDescent="0.45">
      <c r="O1298" s="12"/>
    </row>
    <row r="1299" spans="15:15" x14ac:dyDescent="0.45">
      <c r="O1299" s="12"/>
    </row>
    <row r="1300" spans="15:15" x14ac:dyDescent="0.45">
      <c r="O1300" s="12"/>
    </row>
    <row r="1301" spans="15:15" x14ac:dyDescent="0.45">
      <c r="O1301" s="12"/>
    </row>
    <row r="1302" spans="15:15" x14ac:dyDescent="0.45">
      <c r="O1302" s="12"/>
    </row>
    <row r="1303" spans="15:15" x14ac:dyDescent="0.45">
      <c r="O1303" s="12"/>
    </row>
    <row r="1304" spans="15:15" x14ac:dyDescent="0.45">
      <c r="O1304" s="12"/>
    </row>
    <row r="1305" spans="15:15" x14ac:dyDescent="0.45">
      <c r="O1305" s="12"/>
    </row>
    <row r="1306" spans="15:15" x14ac:dyDescent="0.45">
      <c r="O1306" s="12"/>
    </row>
    <row r="1307" spans="15:15" x14ac:dyDescent="0.45">
      <c r="O1307" s="12"/>
    </row>
    <row r="1308" spans="15:15" x14ac:dyDescent="0.45">
      <c r="O1308" s="12"/>
    </row>
    <row r="1309" spans="15:15" x14ac:dyDescent="0.45">
      <c r="O1309" s="12"/>
    </row>
    <row r="1310" spans="15:15" x14ac:dyDescent="0.45">
      <c r="O1310" s="12"/>
    </row>
    <row r="1311" spans="15:15" x14ac:dyDescent="0.45">
      <c r="O1311" s="12"/>
    </row>
    <row r="1312" spans="15:15" x14ac:dyDescent="0.45">
      <c r="O1312" s="12"/>
    </row>
    <row r="1313" spans="15:15" x14ac:dyDescent="0.45">
      <c r="O1313" s="12"/>
    </row>
    <row r="1314" spans="15:15" x14ac:dyDescent="0.45">
      <c r="O1314" s="12"/>
    </row>
    <row r="1315" spans="15:15" x14ac:dyDescent="0.45">
      <c r="O1315" s="12"/>
    </row>
    <row r="1316" spans="15:15" x14ac:dyDescent="0.45">
      <c r="O1316" s="12"/>
    </row>
    <row r="1317" spans="15:15" x14ac:dyDescent="0.45">
      <c r="O1317" s="12"/>
    </row>
    <row r="1318" spans="15:15" x14ac:dyDescent="0.45">
      <c r="O1318" s="12"/>
    </row>
    <row r="1319" spans="15:15" x14ac:dyDescent="0.45">
      <c r="O1319" s="12"/>
    </row>
    <row r="1320" spans="15:15" x14ac:dyDescent="0.45">
      <c r="O1320" s="12"/>
    </row>
    <row r="1321" spans="15:15" x14ac:dyDescent="0.45">
      <c r="O1321" s="12"/>
    </row>
    <row r="1322" spans="15:15" x14ac:dyDescent="0.45">
      <c r="O1322" s="12"/>
    </row>
    <row r="1323" spans="15:15" x14ac:dyDescent="0.45">
      <c r="O1323" s="12"/>
    </row>
    <row r="1324" spans="15:15" x14ac:dyDescent="0.45">
      <c r="O1324" s="12"/>
    </row>
    <row r="1325" spans="15:15" x14ac:dyDescent="0.45">
      <c r="O1325" s="12"/>
    </row>
    <row r="1326" spans="15:15" x14ac:dyDescent="0.45">
      <c r="O1326" s="12"/>
    </row>
    <row r="1327" spans="15:15" x14ac:dyDescent="0.45">
      <c r="O1327" s="12"/>
    </row>
    <row r="1328" spans="15:15" x14ac:dyDescent="0.45">
      <c r="O1328" s="12"/>
    </row>
    <row r="1329" spans="15:15" x14ac:dyDescent="0.45">
      <c r="O1329" s="12"/>
    </row>
    <row r="1330" spans="15:15" x14ac:dyDescent="0.45">
      <c r="O1330" s="12"/>
    </row>
    <row r="1331" spans="15:15" x14ac:dyDescent="0.45">
      <c r="O1331" s="12"/>
    </row>
    <row r="1332" spans="15:15" x14ac:dyDescent="0.45">
      <c r="O1332" s="12"/>
    </row>
    <row r="1333" spans="15:15" x14ac:dyDescent="0.45">
      <c r="O1333" s="12"/>
    </row>
    <row r="1334" spans="15:15" x14ac:dyDescent="0.45">
      <c r="O1334" s="12"/>
    </row>
    <row r="1335" spans="15:15" x14ac:dyDescent="0.45">
      <c r="O1335" s="12"/>
    </row>
    <row r="1336" spans="15:15" x14ac:dyDescent="0.45">
      <c r="O1336" s="12"/>
    </row>
    <row r="1337" spans="15:15" x14ac:dyDescent="0.45">
      <c r="O1337" s="12"/>
    </row>
    <row r="1338" spans="15:15" x14ac:dyDescent="0.45">
      <c r="O1338" s="12"/>
    </row>
    <row r="1339" spans="15:15" x14ac:dyDescent="0.45">
      <c r="O1339" s="12"/>
    </row>
    <row r="1340" spans="15:15" x14ac:dyDescent="0.45">
      <c r="O1340" s="12"/>
    </row>
    <row r="1341" spans="15:15" x14ac:dyDescent="0.45">
      <c r="O1341" s="12"/>
    </row>
    <row r="1342" spans="15:15" x14ac:dyDescent="0.45">
      <c r="O1342" s="12"/>
    </row>
    <row r="1343" spans="15:15" x14ac:dyDescent="0.45">
      <c r="O1343" s="12"/>
    </row>
    <row r="1344" spans="15:15" x14ac:dyDescent="0.45">
      <c r="O1344" s="12"/>
    </row>
    <row r="1345" spans="15:15" x14ac:dyDescent="0.45">
      <c r="O1345" s="12"/>
    </row>
    <row r="1346" spans="15:15" x14ac:dyDescent="0.45">
      <c r="O1346" s="12"/>
    </row>
    <row r="1347" spans="15:15" x14ac:dyDescent="0.45">
      <c r="O1347" s="12"/>
    </row>
    <row r="1348" spans="15:15" x14ac:dyDescent="0.45">
      <c r="O1348" s="12"/>
    </row>
    <row r="1349" spans="15:15" x14ac:dyDescent="0.45">
      <c r="O1349" s="12"/>
    </row>
    <row r="1350" spans="15:15" x14ac:dyDescent="0.45">
      <c r="O1350" s="12"/>
    </row>
    <row r="1351" spans="15:15" x14ac:dyDescent="0.45">
      <c r="O1351" s="12"/>
    </row>
    <row r="1352" spans="15:15" x14ac:dyDescent="0.45">
      <c r="O1352" s="12"/>
    </row>
    <row r="1353" spans="15:15" x14ac:dyDescent="0.45">
      <c r="O1353" s="12"/>
    </row>
    <row r="1354" spans="15:15" x14ac:dyDescent="0.45">
      <c r="O1354" s="12"/>
    </row>
    <row r="1355" spans="15:15" x14ac:dyDescent="0.45">
      <c r="O1355" s="12"/>
    </row>
    <row r="1356" spans="15:15" x14ac:dyDescent="0.45">
      <c r="O1356" s="12"/>
    </row>
    <row r="1357" spans="15:15" x14ac:dyDescent="0.45">
      <c r="O1357" s="12"/>
    </row>
    <row r="1358" spans="15:15" x14ac:dyDescent="0.45">
      <c r="O1358" s="12"/>
    </row>
    <row r="1359" spans="15:15" x14ac:dyDescent="0.45">
      <c r="O1359" s="12"/>
    </row>
    <row r="1360" spans="15:15" x14ac:dyDescent="0.45">
      <c r="O1360" s="12"/>
    </row>
    <row r="1361" spans="15:15" x14ac:dyDescent="0.45">
      <c r="O1361" s="12"/>
    </row>
    <row r="1362" spans="15:15" x14ac:dyDescent="0.45">
      <c r="O1362" s="12"/>
    </row>
    <row r="1363" spans="15:15" x14ac:dyDescent="0.45">
      <c r="O1363" s="12"/>
    </row>
    <row r="1364" spans="15:15" x14ac:dyDescent="0.45">
      <c r="O1364" s="12"/>
    </row>
    <row r="1365" spans="15:15" x14ac:dyDescent="0.45">
      <c r="O1365" s="12"/>
    </row>
    <row r="1366" spans="15:15" x14ac:dyDescent="0.45">
      <c r="O1366" s="12"/>
    </row>
    <row r="1367" spans="15:15" x14ac:dyDescent="0.45">
      <c r="O1367" s="12"/>
    </row>
    <row r="1368" spans="15:15" x14ac:dyDescent="0.45">
      <c r="O1368" s="12"/>
    </row>
    <row r="1369" spans="15:15" x14ac:dyDescent="0.45">
      <c r="O1369" s="12"/>
    </row>
    <row r="1370" spans="15:15" x14ac:dyDescent="0.45">
      <c r="O1370" s="12"/>
    </row>
    <row r="1371" spans="15:15" x14ac:dyDescent="0.45">
      <c r="O1371" s="12"/>
    </row>
    <row r="1372" spans="15:15" x14ac:dyDescent="0.45">
      <c r="O1372" s="12"/>
    </row>
    <row r="1373" spans="15:15" x14ac:dyDescent="0.45">
      <c r="O1373" s="12"/>
    </row>
    <row r="1374" spans="15:15" x14ac:dyDescent="0.45">
      <c r="O1374" s="12"/>
    </row>
    <row r="1375" spans="15:15" x14ac:dyDescent="0.45">
      <c r="O1375" s="12"/>
    </row>
    <row r="1376" spans="15:15" x14ac:dyDescent="0.45">
      <c r="O1376" s="12"/>
    </row>
    <row r="1377" spans="15:15" x14ac:dyDescent="0.45">
      <c r="O1377" s="12"/>
    </row>
    <row r="1378" spans="15:15" x14ac:dyDescent="0.45">
      <c r="O1378" s="12"/>
    </row>
    <row r="1379" spans="15:15" x14ac:dyDescent="0.45">
      <c r="O1379" s="12"/>
    </row>
    <row r="1380" spans="15:15" x14ac:dyDescent="0.45">
      <c r="O1380" s="12"/>
    </row>
    <row r="1381" spans="15:15" x14ac:dyDescent="0.45">
      <c r="O1381" s="12"/>
    </row>
    <row r="1382" spans="15:15" x14ac:dyDescent="0.45">
      <c r="O1382" s="12"/>
    </row>
    <row r="1383" spans="15:15" x14ac:dyDescent="0.45">
      <c r="O1383" s="12"/>
    </row>
    <row r="1384" spans="15:15" x14ac:dyDescent="0.45">
      <c r="O1384" s="12"/>
    </row>
    <row r="1385" spans="15:15" x14ac:dyDescent="0.45">
      <c r="O1385" s="12"/>
    </row>
    <row r="1386" spans="15:15" x14ac:dyDescent="0.45">
      <c r="O1386" s="12"/>
    </row>
    <row r="1387" spans="15:15" x14ac:dyDescent="0.45">
      <c r="O1387" s="12"/>
    </row>
    <row r="1388" spans="15:15" x14ac:dyDescent="0.45">
      <c r="O1388" s="12"/>
    </row>
    <row r="1389" spans="15:15" x14ac:dyDescent="0.45">
      <c r="O1389" s="12"/>
    </row>
    <row r="1390" spans="15:15" x14ac:dyDescent="0.45">
      <c r="O1390" s="12"/>
    </row>
    <row r="1391" spans="15:15" x14ac:dyDescent="0.45">
      <c r="O1391" s="12"/>
    </row>
    <row r="1392" spans="15:15" x14ac:dyDescent="0.45">
      <c r="O1392" s="12"/>
    </row>
    <row r="1393" spans="15:15" x14ac:dyDescent="0.45">
      <c r="O1393" s="12"/>
    </row>
    <row r="1394" spans="15:15" x14ac:dyDescent="0.45">
      <c r="O1394" s="12"/>
    </row>
    <row r="1395" spans="15:15" x14ac:dyDescent="0.45">
      <c r="O1395" s="12"/>
    </row>
    <row r="1396" spans="15:15" x14ac:dyDescent="0.45">
      <c r="O1396" s="12"/>
    </row>
    <row r="1397" spans="15:15" x14ac:dyDescent="0.45">
      <c r="O1397" s="12"/>
    </row>
    <row r="1398" spans="15:15" x14ac:dyDescent="0.45">
      <c r="O1398" s="12"/>
    </row>
    <row r="1399" spans="15:15" x14ac:dyDescent="0.45">
      <c r="O1399" s="12"/>
    </row>
    <row r="1400" spans="15:15" x14ac:dyDescent="0.45">
      <c r="O1400" s="12"/>
    </row>
    <row r="1401" spans="15:15" x14ac:dyDescent="0.45">
      <c r="O1401" s="12"/>
    </row>
    <row r="1402" spans="15:15" x14ac:dyDescent="0.45">
      <c r="O1402" s="12"/>
    </row>
    <row r="1403" spans="15:15" x14ac:dyDescent="0.45">
      <c r="O1403" s="12"/>
    </row>
    <row r="1404" spans="15:15" x14ac:dyDescent="0.45">
      <c r="O1404" s="12"/>
    </row>
    <row r="1405" spans="15:15" x14ac:dyDescent="0.45">
      <c r="O1405" s="12"/>
    </row>
    <row r="1406" spans="15:15" x14ac:dyDescent="0.45">
      <c r="O1406" s="12"/>
    </row>
    <row r="1407" spans="15:15" x14ac:dyDescent="0.45">
      <c r="O1407" s="12"/>
    </row>
    <row r="1408" spans="15:15" x14ac:dyDescent="0.45">
      <c r="O1408" s="12"/>
    </row>
    <row r="1409" spans="15:15" x14ac:dyDescent="0.45">
      <c r="O1409" s="12"/>
    </row>
    <row r="1410" spans="15:15" x14ac:dyDescent="0.45">
      <c r="O1410" s="12"/>
    </row>
    <row r="1411" spans="15:15" x14ac:dyDescent="0.45">
      <c r="O1411" s="12"/>
    </row>
    <row r="1412" spans="15:15" x14ac:dyDescent="0.45">
      <c r="O1412" s="12"/>
    </row>
    <row r="1413" spans="15:15" x14ac:dyDescent="0.45">
      <c r="O1413" s="12"/>
    </row>
    <row r="1414" spans="15:15" x14ac:dyDescent="0.45">
      <c r="O1414" s="12"/>
    </row>
    <row r="1415" spans="15:15" x14ac:dyDescent="0.45">
      <c r="O1415" s="12"/>
    </row>
    <row r="1416" spans="15:15" x14ac:dyDescent="0.45">
      <c r="O1416" s="12"/>
    </row>
    <row r="1417" spans="15:15" x14ac:dyDescent="0.45">
      <c r="O1417" s="12"/>
    </row>
    <row r="1418" spans="15:15" x14ac:dyDescent="0.45">
      <c r="O1418" s="12"/>
    </row>
    <row r="1419" spans="15:15" x14ac:dyDescent="0.45">
      <c r="O1419" s="12"/>
    </row>
    <row r="1420" spans="15:15" x14ac:dyDescent="0.45">
      <c r="O1420" s="12"/>
    </row>
    <row r="1421" spans="15:15" x14ac:dyDescent="0.45">
      <c r="O1421" s="12"/>
    </row>
    <row r="1422" spans="15:15" x14ac:dyDescent="0.45">
      <c r="O1422" s="12"/>
    </row>
    <row r="1423" spans="15:15" x14ac:dyDescent="0.45">
      <c r="O1423" s="12"/>
    </row>
    <row r="1424" spans="15:15" x14ac:dyDescent="0.45">
      <c r="O1424" s="12"/>
    </row>
    <row r="1425" spans="15:15" x14ac:dyDescent="0.45">
      <c r="O1425" s="12"/>
    </row>
    <row r="1426" spans="15:15" x14ac:dyDescent="0.45">
      <c r="O1426" s="12"/>
    </row>
    <row r="1427" spans="15:15" x14ac:dyDescent="0.45">
      <c r="O1427" s="12"/>
    </row>
    <row r="1428" spans="15:15" x14ac:dyDescent="0.45">
      <c r="O1428" s="12"/>
    </row>
    <row r="1429" spans="15:15" x14ac:dyDescent="0.45">
      <c r="O1429" s="12"/>
    </row>
    <row r="1430" spans="15:15" x14ac:dyDescent="0.45">
      <c r="O1430" s="12"/>
    </row>
    <row r="1431" spans="15:15" x14ac:dyDescent="0.45">
      <c r="O1431" s="12"/>
    </row>
    <row r="1432" spans="15:15" x14ac:dyDescent="0.45">
      <c r="O1432" s="12"/>
    </row>
    <row r="1433" spans="15:15" x14ac:dyDescent="0.45">
      <c r="O1433" s="12"/>
    </row>
    <row r="1434" spans="15:15" x14ac:dyDescent="0.45">
      <c r="O1434" s="12"/>
    </row>
    <row r="1435" spans="15:15" x14ac:dyDescent="0.45">
      <c r="O1435" s="12"/>
    </row>
    <row r="1436" spans="15:15" x14ac:dyDescent="0.45">
      <c r="O1436" s="12"/>
    </row>
    <row r="1437" spans="15:15" x14ac:dyDescent="0.45">
      <c r="O1437" s="12"/>
    </row>
    <row r="1438" spans="15:15" x14ac:dyDescent="0.45">
      <c r="O1438" s="12"/>
    </row>
    <row r="1439" spans="15:15" x14ac:dyDescent="0.45">
      <c r="O1439" s="12"/>
    </row>
    <row r="1440" spans="15:15" x14ac:dyDescent="0.45">
      <c r="O1440" s="12"/>
    </row>
    <row r="1441" spans="15:15" x14ac:dyDescent="0.45">
      <c r="O1441" s="12"/>
    </row>
    <row r="1442" spans="15:15" x14ac:dyDescent="0.45">
      <c r="O1442" s="12"/>
    </row>
    <row r="1443" spans="15:15" x14ac:dyDescent="0.45">
      <c r="O1443" s="12"/>
    </row>
    <row r="1444" spans="15:15" x14ac:dyDescent="0.45">
      <c r="O1444" s="12"/>
    </row>
    <row r="1445" spans="15:15" x14ac:dyDescent="0.45">
      <c r="O1445" s="12"/>
    </row>
    <row r="1446" spans="15:15" x14ac:dyDescent="0.45">
      <c r="O1446" s="12"/>
    </row>
    <row r="1447" spans="15:15" x14ac:dyDescent="0.45">
      <c r="O1447" s="12"/>
    </row>
    <row r="1448" spans="15:15" x14ac:dyDescent="0.45">
      <c r="O1448" s="12"/>
    </row>
    <row r="1449" spans="15:15" x14ac:dyDescent="0.45">
      <c r="O1449" s="12"/>
    </row>
    <row r="1450" spans="15:15" x14ac:dyDescent="0.45">
      <c r="O1450" s="12"/>
    </row>
    <row r="1451" spans="15:15" x14ac:dyDescent="0.45">
      <c r="O1451" s="12"/>
    </row>
    <row r="1452" spans="15:15" x14ac:dyDescent="0.45">
      <c r="O1452" s="12"/>
    </row>
    <row r="1453" spans="15:15" x14ac:dyDescent="0.45">
      <c r="O1453" s="12"/>
    </row>
    <row r="1454" spans="15:15" x14ac:dyDescent="0.45">
      <c r="O1454" s="12"/>
    </row>
    <row r="1455" spans="15:15" x14ac:dyDescent="0.45">
      <c r="O1455" s="12"/>
    </row>
    <row r="1456" spans="15:15" x14ac:dyDescent="0.45">
      <c r="O1456" s="12"/>
    </row>
    <row r="1457" spans="15:15" x14ac:dyDescent="0.45">
      <c r="O1457" s="12"/>
    </row>
    <row r="1458" spans="15:15" x14ac:dyDescent="0.45">
      <c r="O1458" s="12"/>
    </row>
    <row r="1459" spans="15:15" x14ac:dyDescent="0.45">
      <c r="O1459" s="12"/>
    </row>
    <row r="1460" spans="15:15" x14ac:dyDescent="0.45">
      <c r="O1460" s="12"/>
    </row>
    <row r="1461" spans="15:15" x14ac:dyDescent="0.45">
      <c r="O1461" s="12"/>
    </row>
    <row r="1462" spans="15:15" x14ac:dyDescent="0.45">
      <c r="O1462" s="12"/>
    </row>
    <row r="1463" spans="15:15" x14ac:dyDescent="0.45">
      <c r="O1463" s="12"/>
    </row>
    <row r="1464" spans="15:15" x14ac:dyDescent="0.45">
      <c r="O1464" s="12"/>
    </row>
    <row r="1465" spans="15:15" x14ac:dyDescent="0.45">
      <c r="O1465" s="12"/>
    </row>
    <row r="1466" spans="15:15" x14ac:dyDescent="0.45">
      <c r="O1466" s="12"/>
    </row>
    <row r="1467" spans="15:15" x14ac:dyDescent="0.45">
      <c r="O1467" s="12"/>
    </row>
    <row r="1468" spans="15:15" x14ac:dyDescent="0.45">
      <c r="O1468" s="12"/>
    </row>
    <row r="1469" spans="15:15" x14ac:dyDescent="0.45">
      <c r="O1469" s="12"/>
    </row>
    <row r="1470" spans="15:15" x14ac:dyDescent="0.45">
      <c r="O1470" s="12"/>
    </row>
    <row r="1471" spans="15:15" x14ac:dyDescent="0.45">
      <c r="O1471" s="12"/>
    </row>
    <row r="1472" spans="15:15" x14ac:dyDescent="0.45">
      <c r="O1472" s="12"/>
    </row>
    <row r="1473" spans="15:15" x14ac:dyDescent="0.45">
      <c r="O1473" s="12"/>
    </row>
    <row r="1474" spans="15:15" x14ac:dyDescent="0.45">
      <c r="O1474" s="12"/>
    </row>
    <row r="1475" spans="15:15" x14ac:dyDescent="0.45">
      <c r="O1475" s="12"/>
    </row>
    <row r="1476" spans="15:15" x14ac:dyDescent="0.45">
      <c r="O1476" s="12"/>
    </row>
    <row r="1477" spans="15:15" x14ac:dyDescent="0.45">
      <c r="O1477" s="12"/>
    </row>
    <row r="1478" spans="15:15" x14ac:dyDescent="0.45">
      <c r="O1478" s="12"/>
    </row>
    <row r="1479" spans="15:15" x14ac:dyDescent="0.45">
      <c r="O1479" s="12"/>
    </row>
    <row r="1480" spans="15:15" x14ac:dyDescent="0.45">
      <c r="O1480" s="12"/>
    </row>
    <row r="1481" spans="15:15" x14ac:dyDescent="0.45">
      <c r="O1481" s="12"/>
    </row>
    <row r="1482" spans="15:15" x14ac:dyDescent="0.45">
      <c r="O1482" s="12"/>
    </row>
    <row r="1483" spans="15:15" x14ac:dyDescent="0.45">
      <c r="O1483" s="12"/>
    </row>
    <row r="1484" spans="15:15" x14ac:dyDescent="0.45">
      <c r="O1484" s="12"/>
    </row>
    <row r="1485" spans="15:15" x14ac:dyDescent="0.45">
      <c r="O1485" s="12"/>
    </row>
    <row r="1486" spans="15:15" x14ac:dyDescent="0.45">
      <c r="O1486" s="12"/>
    </row>
    <row r="1487" spans="15:15" x14ac:dyDescent="0.45">
      <c r="O1487" s="12"/>
    </row>
    <row r="1488" spans="15:15" x14ac:dyDescent="0.45">
      <c r="O1488" s="12"/>
    </row>
    <row r="1489" spans="15:15" x14ac:dyDescent="0.45">
      <c r="O1489" s="12"/>
    </row>
    <row r="1490" spans="15:15" x14ac:dyDescent="0.45">
      <c r="O1490" s="12"/>
    </row>
    <row r="1491" spans="15:15" x14ac:dyDescent="0.45">
      <c r="O1491" s="12"/>
    </row>
    <row r="1492" spans="15:15" x14ac:dyDescent="0.45">
      <c r="O1492" s="12"/>
    </row>
    <row r="1493" spans="15:15" x14ac:dyDescent="0.45">
      <c r="O1493" s="12"/>
    </row>
    <row r="1494" spans="15:15" x14ac:dyDescent="0.45">
      <c r="O1494" s="12"/>
    </row>
    <row r="1495" spans="15:15" x14ac:dyDescent="0.45">
      <c r="O1495" s="12"/>
    </row>
    <row r="1496" spans="15:15" x14ac:dyDescent="0.45">
      <c r="O1496" s="12"/>
    </row>
    <row r="1497" spans="15:15" x14ac:dyDescent="0.45">
      <c r="O1497" s="12"/>
    </row>
    <row r="1498" spans="15:15" x14ac:dyDescent="0.45">
      <c r="O1498" s="12"/>
    </row>
    <row r="1499" spans="15:15" x14ac:dyDescent="0.45">
      <c r="O1499" s="12"/>
    </row>
    <row r="1500" spans="15:15" x14ac:dyDescent="0.45">
      <c r="O1500" s="12"/>
    </row>
    <row r="1501" spans="15:15" x14ac:dyDescent="0.45">
      <c r="O1501" s="12"/>
    </row>
    <row r="1502" spans="15:15" x14ac:dyDescent="0.45">
      <c r="O1502" s="12"/>
    </row>
    <row r="1503" spans="15:15" x14ac:dyDescent="0.45">
      <c r="O1503" s="12"/>
    </row>
    <row r="1504" spans="15:15" x14ac:dyDescent="0.45">
      <c r="O1504" s="12"/>
    </row>
    <row r="1505" spans="15:15" x14ac:dyDescent="0.45">
      <c r="O1505" s="12"/>
    </row>
    <row r="1506" spans="15:15" x14ac:dyDescent="0.45">
      <c r="O1506" s="12"/>
    </row>
    <row r="1507" spans="15:15" x14ac:dyDescent="0.45">
      <c r="O1507" s="12"/>
    </row>
    <row r="1508" spans="15:15" x14ac:dyDescent="0.45">
      <c r="O1508" s="12"/>
    </row>
    <row r="1509" spans="15:15" x14ac:dyDescent="0.45">
      <c r="O1509" s="12"/>
    </row>
    <row r="1510" spans="15:15" x14ac:dyDescent="0.45">
      <c r="O1510" s="12"/>
    </row>
    <row r="1511" spans="15:15" x14ac:dyDescent="0.45">
      <c r="O1511" s="12"/>
    </row>
    <row r="1512" spans="15:15" x14ac:dyDescent="0.45">
      <c r="O1512" s="12"/>
    </row>
    <row r="1513" spans="15:15" x14ac:dyDescent="0.45">
      <c r="O1513" s="12"/>
    </row>
    <row r="1514" spans="15:15" x14ac:dyDescent="0.45">
      <c r="O1514" s="12"/>
    </row>
    <row r="1515" spans="15:15" x14ac:dyDescent="0.45">
      <c r="O1515" s="12"/>
    </row>
    <row r="1516" spans="15:15" x14ac:dyDescent="0.45">
      <c r="O1516" s="12"/>
    </row>
    <row r="1517" spans="15:15" x14ac:dyDescent="0.45">
      <c r="O1517" s="12"/>
    </row>
    <row r="1518" spans="15:15" x14ac:dyDescent="0.45">
      <c r="O1518" s="12"/>
    </row>
    <row r="1519" spans="15:15" x14ac:dyDescent="0.45">
      <c r="O1519" s="12"/>
    </row>
    <row r="1520" spans="15:15" x14ac:dyDescent="0.45">
      <c r="O1520" s="12"/>
    </row>
    <row r="1521" spans="15:15" x14ac:dyDescent="0.45">
      <c r="O1521" s="12"/>
    </row>
    <row r="1522" spans="15:15" x14ac:dyDescent="0.45">
      <c r="O1522" s="12"/>
    </row>
    <row r="1523" spans="15:15" x14ac:dyDescent="0.45">
      <c r="O1523" s="12"/>
    </row>
    <row r="1524" spans="15:15" x14ac:dyDescent="0.45">
      <c r="O1524" s="12"/>
    </row>
    <row r="1525" spans="15:15" x14ac:dyDescent="0.45">
      <c r="O1525" s="12"/>
    </row>
    <row r="1526" spans="15:15" x14ac:dyDescent="0.45">
      <c r="O1526" s="12"/>
    </row>
    <row r="1527" spans="15:15" x14ac:dyDescent="0.45">
      <c r="O1527" s="12"/>
    </row>
    <row r="1528" spans="15:15" x14ac:dyDescent="0.45">
      <c r="O1528" s="12"/>
    </row>
    <row r="1529" spans="15:15" x14ac:dyDescent="0.45">
      <c r="O1529" s="12"/>
    </row>
    <row r="1530" spans="15:15" x14ac:dyDescent="0.45">
      <c r="O1530" s="12"/>
    </row>
    <row r="1531" spans="15:15" x14ac:dyDescent="0.45">
      <c r="O1531" s="12"/>
    </row>
    <row r="1532" spans="15:15" x14ac:dyDescent="0.45">
      <c r="O1532" s="12"/>
    </row>
    <row r="1533" spans="15:15" x14ac:dyDescent="0.45">
      <c r="O1533" s="12"/>
    </row>
    <row r="1534" spans="15:15" x14ac:dyDescent="0.45">
      <c r="O1534" s="12"/>
    </row>
    <row r="1535" spans="15:15" x14ac:dyDescent="0.45">
      <c r="O1535" s="12"/>
    </row>
    <row r="1536" spans="15:15" x14ac:dyDescent="0.45">
      <c r="O1536" s="12"/>
    </row>
    <row r="1537" spans="15:15" x14ac:dyDescent="0.45">
      <c r="O1537" s="12"/>
    </row>
    <row r="1538" spans="15:15" x14ac:dyDescent="0.45">
      <c r="O1538" s="12"/>
    </row>
    <row r="1539" spans="15:15" x14ac:dyDescent="0.45">
      <c r="O1539" s="12"/>
    </row>
    <row r="1540" spans="15:15" x14ac:dyDescent="0.45">
      <c r="O1540" s="12"/>
    </row>
    <row r="1541" spans="15:15" x14ac:dyDescent="0.45">
      <c r="O1541" s="12"/>
    </row>
    <row r="1542" spans="15:15" x14ac:dyDescent="0.45">
      <c r="O1542" s="12"/>
    </row>
    <row r="1543" spans="15:15" x14ac:dyDescent="0.45">
      <c r="O1543" s="12"/>
    </row>
    <row r="1544" spans="15:15" x14ac:dyDescent="0.45">
      <c r="O1544" s="12"/>
    </row>
    <row r="1545" spans="15:15" x14ac:dyDescent="0.45">
      <c r="O1545" s="12"/>
    </row>
    <row r="1546" spans="15:15" x14ac:dyDescent="0.45">
      <c r="O1546" s="12"/>
    </row>
    <row r="1547" spans="15:15" x14ac:dyDescent="0.45">
      <c r="O1547" s="12"/>
    </row>
    <row r="1548" spans="15:15" x14ac:dyDescent="0.45">
      <c r="O1548" s="12"/>
    </row>
    <row r="1549" spans="15:15" x14ac:dyDescent="0.45">
      <c r="O1549" s="12"/>
    </row>
    <row r="1550" spans="15:15" x14ac:dyDescent="0.45">
      <c r="O1550" s="12"/>
    </row>
    <row r="1551" spans="15:15" x14ac:dyDescent="0.45">
      <c r="O1551" s="12"/>
    </row>
    <row r="1552" spans="15:15" x14ac:dyDescent="0.45">
      <c r="O1552" s="12"/>
    </row>
    <row r="1553" spans="15:15" x14ac:dyDescent="0.45">
      <c r="O1553" s="12"/>
    </row>
    <row r="1554" spans="15:15" x14ac:dyDescent="0.45">
      <c r="O1554" s="12"/>
    </row>
    <row r="1555" spans="15:15" x14ac:dyDescent="0.45">
      <c r="O1555" s="12"/>
    </row>
    <row r="1556" spans="15:15" x14ac:dyDescent="0.45">
      <c r="O1556" s="12"/>
    </row>
    <row r="1557" spans="15:15" x14ac:dyDescent="0.45">
      <c r="O1557" s="12"/>
    </row>
    <row r="1558" spans="15:15" x14ac:dyDescent="0.45">
      <c r="O1558" s="12"/>
    </row>
    <row r="1559" spans="15:15" x14ac:dyDescent="0.45">
      <c r="O1559" s="12"/>
    </row>
    <row r="1560" spans="15:15" x14ac:dyDescent="0.45">
      <c r="O1560" s="12"/>
    </row>
    <row r="1561" spans="15:15" x14ac:dyDescent="0.45">
      <c r="O1561" s="12"/>
    </row>
    <row r="1562" spans="15:15" x14ac:dyDescent="0.45">
      <c r="O1562" s="12"/>
    </row>
    <row r="1563" spans="15:15" x14ac:dyDescent="0.45">
      <c r="O1563" s="12"/>
    </row>
    <row r="1564" spans="15:15" x14ac:dyDescent="0.45">
      <c r="O1564" s="12"/>
    </row>
    <row r="1565" spans="15:15" x14ac:dyDescent="0.45">
      <c r="O1565" s="12"/>
    </row>
    <row r="1566" spans="15:15" x14ac:dyDescent="0.45">
      <c r="O1566" s="12"/>
    </row>
    <row r="1567" spans="15:15" x14ac:dyDescent="0.45">
      <c r="O1567" s="12"/>
    </row>
    <row r="1568" spans="15:15" x14ac:dyDescent="0.45">
      <c r="O1568" s="12"/>
    </row>
    <row r="1569" spans="15:15" x14ac:dyDescent="0.45">
      <c r="O1569" s="12"/>
    </row>
    <row r="1570" spans="15:15" x14ac:dyDescent="0.45">
      <c r="O1570" s="12"/>
    </row>
    <row r="1571" spans="15:15" x14ac:dyDescent="0.45">
      <c r="O1571" s="12"/>
    </row>
    <row r="1572" spans="15:15" x14ac:dyDescent="0.45">
      <c r="O1572" s="12"/>
    </row>
    <row r="1573" spans="15:15" x14ac:dyDescent="0.45">
      <c r="O1573" s="12"/>
    </row>
    <row r="1574" spans="15:15" x14ac:dyDescent="0.45">
      <c r="O1574" s="12"/>
    </row>
    <row r="1575" spans="15:15" x14ac:dyDescent="0.45">
      <c r="O1575" s="12"/>
    </row>
    <row r="1576" spans="15:15" x14ac:dyDescent="0.45">
      <c r="O1576" s="12"/>
    </row>
    <row r="1577" spans="15:15" x14ac:dyDescent="0.45">
      <c r="O1577" s="12"/>
    </row>
    <row r="1578" spans="15:15" x14ac:dyDescent="0.45">
      <c r="O1578" s="12"/>
    </row>
    <row r="1579" spans="15:15" x14ac:dyDescent="0.45">
      <c r="O1579" s="12"/>
    </row>
    <row r="1580" spans="15:15" x14ac:dyDescent="0.45">
      <c r="O1580" s="12"/>
    </row>
    <row r="1581" spans="15:15" x14ac:dyDescent="0.45">
      <c r="O1581" s="12"/>
    </row>
    <row r="1582" spans="15:15" x14ac:dyDescent="0.45">
      <c r="O1582" s="12"/>
    </row>
    <row r="1583" spans="15:15" x14ac:dyDescent="0.45">
      <c r="O1583" s="12"/>
    </row>
    <row r="1584" spans="15:15" x14ac:dyDescent="0.45">
      <c r="O1584" s="12"/>
    </row>
    <row r="1585" spans="15:15" x14ac:dyDescent="0.45">
      <c r="O1585" s="12"/>
    </row>
    <row r="1586" spans="15:15" x14ac:dyDescent="0.45">
      <c r="O1586" s="12"/>
    </row>
    <row r="1587" spans="15:15" x14ac:dyDescent="0.45">
      <c r="O1587" s="12"/>
    </row>
    <row r="1588" spans="15:15" x14ac:dyDescent="0.45">
      <c r="O1588" s="12"/>
    </row>
    <row r="1589" spans="15:15" x14ac:dyDescent="0.45">
      <c r="O1589" s="12"/>
    </row>
    <row r="1590" spans="15:15" x14ac:dyDescent="0.45">
      <c r="O1590" s="12"/>
    </row>
    <row r="1591" spans="15:15" x14ac:dyDescent="0.45">
      <c r="O1591" s="12"/>
    </row>
    <row r="1592" spans="15:15" x14ac:dyDescent="0.45">
      <c r="O1592" s="12"/>
    </row>
    <row r="1593" spans="15:15" x14ac:dyDescent="0.45">
      <c r="O1593" s="12"/>
    </row>
    <row r="1594" spans="15:15" x14ac:dyDescent="0.45">
      <c r="O1594" s="12"/>
    </row>
    <row r="1595" spans="15:15" x14ac:dyDescent="0.45">
      <c r="O1595" s="12"/>
    </row>
    <row r="1596" spans="15:15" x14ac:dyDescent="0.45">
      <c r="O1596" s="12"/>
    </row>
    <row r="1597" spans="15:15" x14ac:dyDescent="0.45">
      <c r="O1597" s="12"/>
    </row>
    <row r="1598" spans="15:15" x14ac:dyDescent="0.45">
      <c r="O1598" s="12"/>
    </row>
    <row r="1599" spans="15:15" x14ac:dyDescent="0.45">
      <c r="O1599" s="12"/>
    </row>
    <row r="1600" spans="15:15" x14ac:dyDescent="0.45">
      <c r="O1600" s="12"/>
    </row>
    <row r="1601" spans="15:15" x14ac:dyDescent="0.45">
      <c r="O1601" s="12"/>
    </row>
    <row r="1602" spans="15:15" x14ac:dyDescent="0.45">
      <c r="O1602" s="12"/>
    </row>
    <row r="1603" spans="15:15" x14ac:dyDescent="0.45">
      <c r="O1603" s="12"/>
    </row>
    <row r="1604" spans="15:15" x14ac:dyDescent="0.45">
      <c r="O1604" s="12"/>
    </row>
    <row r="1605" spans="15:15" x14ac:dyDescent="0.45">
      <c r="O1605" s="12"/>
    </row>
    <row r="1606" spans="15:15" x14ac:dyDescent="0.45">
      <c r="O1606" s="12"/>
    </row>
    <row r="1607" spans="15:15" x14ac:dyDescent="0.45">
      <c r="O1607" s="12"/>
    </row>
    <row r="1608" spans="15:15" x14ac:dyDescent="0.45">
      <c r="O1608" s="12"/>
    </row>
    <row r="1609" spans="15:15" x14ac:dyDescent="0.45">
      <c r="O1609" s="12"/>
    </row>
    <row r="1610" spans="15:15" x14ac:dyDescent="0.45">
      <c r="O1610" s="12"/>
    </row>
    <row r="1611" spans="15:15" x14ac:dyDescent="0.45">
      <c r="O1611" s="12"/>
    </row>
    <row r="1612" spans="15:15" x14ac:dyDescent="0.45">
      <c r="O1612" s="12"/>
    </row>
    <row r="1613" spans="15:15" x14ac:dyDescent="0.45">
      <c r="O1613" s="12"/>
    </row>
    <row r="1614" spans="15:15" x14ac:dyDescent="0.45">
      <c r="O1614" s="12"/>
    </row>
    <row r="1615" spans="15:15" x14ac:dyDescent="0.45">
      <c r="O1615" s="12"/>
    </row>
    <row r="1616" spans="15:15" x14ac:dyDescent="0.45">
      <c r="O1616" s="12"/>
    </row>
    <row r="1617" spans="15:15" x14ac:dyDescent="0.45">
      <c r="O1617" s="12"/>
    </row>
    <row r="1618" spans="15:15" x14ac:dyDescent="0.45">
      <c r="O1618" s="12"/>
    </row>
    <row r="1619" spans="15:15" x14ac:dyDescent="0.45">
      <c r="O1619" s="12"/>
    </row>
    <row r="1620" spans="15:15" x14ac:dyDescent="0.45">
      <c r="O1620" s="12"/>
    </row>
    <row r="1621" spans="15:15" x14ac:dyDescent="0.45">
      <c r="O1621" s="12"/>
    </row>
    <row r="1622" spans="15:15" x14ac:dyDescent="0.45">
      <c r="O1622" s="12"/>
    </row>
    <row r="1623" spans="15:15" x14ac:dyDescent="0.45">
      <c r="O1623" s="12"/>
    </row>
    <row r="1624" spans="15:15" x14ac:dyDescent="0.45">
      <c r="O1624" s="12"/>
    </row>
    <row r="1625" spans="15:15" x14ac:dyDescent="0.45">
      <c r="O1625" s="12"/>
    </row>
    <row r="1626" spans="15:15" x14ac:dyDescent="0.45">
      <c r="O1626" s="12"/>
    </row>
    <row r="1627" spans="15:15" x14ac:dyDescent="0.45">
      <c r="O1627" s="12"/>
    </row>
    <row r="1628" spans="15:15" x14ac:dyDescent="0.45">
      <c r="O1628" s="12"/>
    </row>
    <row r="1629" spans="15:15" x14ac:dyDescent="0.45">
      <c r="O1629" s="12"/>
    </row>
    <row r="1630" spans="15:15" x14ac:dyDescent="0.45">
      <c r="O1630" s="12"/>
    </row>
    <row r="1631" spans="15:15" x14ac:dyDescent="0.45">
      <c r="O1631" s="12"/>
    </row>
    <row r="1632" spans="15:15" x14ac:dyDescent="0.45">
      <c r="O1632" s="12"/>
    </row>
    <row r="1633" spans="15:15" x14ac:dyDescent="0.45">
      <c r="O1633" s="12"/>
    </row>
    <row r="1634" spans="15:15" x14ac:dyDescent="0.45">
      <c r="O1634" s="12"/>
    </row>
    <row r="1635" spans="15:15" x14ac:dyDescent="0.45">
      <c r="O1635" s="12"/>
    </row>
    <row r="1636" spans="15:15" x14ac:dyDescent="0.45">
      <c r="O1636" s="12"/>
    </row>
    <row r="1637" spans="15:15" x14ac:dyDescent="0.45">
      <c r="O1637" s="12"/>
    </row>
    <row r="1638" spans="15:15" x14ac:dyDescent="0.45">
      <c r="O1638" s="12"/>
    </row>
    <row r="1639" spans="15:15" x14ac:dyDescent="0.45">
      <c r="O1639" s="12"/>
    </row>
    <row r="1640" spans="15:15" x14ac:dyDescent="0.45">
      <c r="O1640" s="12"/>
    </row>
    <row r="1641" spans="15:15" x14ac:dyDescent="0.45">
      <c r="O1641" s="12"/>
    </row>
    <row r="1642" spans="15:15" x14ac:dyDescent="0.45">
      <c r="O1642" s="12"/>
    </row>
    <row r="1643" spans="15:15" x14ac:dyDescent="0.45">
      <c r="O1643" s="12"/>
    </row>
    <row r="1644" spans="15:15" x14ac:dyDescent="0.45">
      <c r="O1644" s="12"/>
    </row>
    <row r="1645" spans="15:15" x14ac:dyDescent="0.45">
      <c r="O1645" s="12"/>
    </row>
    <row r="1646" spans="15:15" x14ac:dyDescent="0.45">
      <c r="O1646" s="12"/>
    </row>
    <row r="1647" spans="15:15" x14ac:dyDescent="0.45">
      <c r="O1647" s="12"/>
    </row>
    <row r="1648" spans="15:15" x14ac:dyDescent="0.45">
      <c r="O1648" s="12"/>
    </row>
    <row r="1649" spans="15:15" x14ac:dyDescent="0.45">
      <c r="O1649" s="12"/>
    </row>
    <row r="1650" spans="15:15" x14ac:dyDescent="0.45">
      <c r="O1650" s="12"/>
    </row>
    <row r="1651" spans="15:15" x14ac:dyDescent="0.45">
      <c r="O1651" s="12"/>
    </row>
    <row r="1652" spans="15:15" x14ac:dyDescent="0.45">
      <c r="O1652" s="12"/>
    </row>
    <row r="1653" spans="15:15" x14ac:dyDescent="0.45">
      <c r="O1653" s="12"/>
    </row>
    <row r="1654" spans="15:15" x14ac:dyDescent="0.45">
      <c r="O1654" s="12"/>
    </row>
    <row r="1655" spans="15:15" x14ac:dyDescent="0.45">
      <c r="O1655" s="12"/>
    </row>
    <row r="1656" spans="15:15" x14ac:dyDescent="0.45">
      <c r="O1656" s="12"/>
    </row>
    <row r="1657" spans="15:15" x14ac:dyDescent="0.45">
      <c r="O1657" s="12"/>
    </row>
    <row r="1658" spans="15:15" x14ac:dyDescent="0.45">
      <c r="O1658" s="12"/>
    </row>
    <row r="1659" spans="15:15" x14ac:dyDescent="0.45">
      <c r="O1659" s="12"/>
    </row>
    <row r="1660" spans="15:15" x14ac:dyDescent="0.45">
      <c r="O1660" s="12"/>
    </row>
    <row r="1661" spans="15:15" x14ac:dyDescent="0.45">
      <c r="O1661" s="12"/>
    </row>
    <row r="1662" spans="15:15" x14ac:dyDescent="0.45">
      <c r="O1662" s="12"/>
    </row>
    <row r="1663" spans="15:15" x14ac:dyDescent="0.45">
      <c r="O1663" s="12"/>
    </row>
    <row r="1664" spans="15:15" x14ac:dyDescent="0.45">
      <c r="O1664" s="12"/>
    </row>
    <row r="1665" spans="15:15" x14ac:dyDescent="0.45">
      <c r="O1665" s="12"/>
    </row>
    <row r="1666" spans="15:15" x14ac:dyDescent="0.45">
      <c r="O1666" s="12"/>
    </row>
    <row r="1667" spans="15:15" x14ac:dyDescent="0.45">
      <c r="O1667" s="12"/>
    </row>
    <row r="1668" spans="15:15" x14ac:dyDescent="0.45">
      <c r="O1668" s="12"/>
    </row>
    <row r="1669" spans="15:15" x14ac:dyDescent="0.45">
      <c r="O1669" s="12"/>
    </row>
    <row r="1670" spans="15:15" x14ac:dyDescent="0.45">
      <c r="O1670" s="12"/>
    </row>
    <row r="1671" spans="15:15" x14ac:dyDescent="0.45">
      <c r="O1671" s="12"/>
    </row>
    <row r="1672" spans="15:15" x14ac:dyDescent="0.45">
      <c r="O1672" s="12"/>
    </row>
    <row r="1673" spans="15:15" x14ac:dyDescent="0.45">
      <c r="O1673" s="12"/>
    </row>
    <row r="1674" spans="15:15" x14ac:dyDescent="0.45">
      <c r="O1674" s="12"/>
    </row>
    <row r="1675" spans="15:15" x14ac:dyDescent="0.45">
      <c r="O1675" s="12"/>
    </row>
    <row r="1676" spans="15:15" x14ac:dyDescent="0.45">
      <c r="O1676" s="12"/>
    </row>
    <row r="1677" spans="15:15" x14ac:dyDescent="0.45">
      <c r="O1677" s="12"/>
    </row>
    <row r="1678" spans="15:15" x14ac:dyDescent="0.45">
      <c r="O1678" s="12"/>
    </row>
    <row r="1679" spans="15:15" x14ac:dyDescent="0.45">
      <c r="O1679" s="12"/>
    </row>
    <row r="1680" spans="15:15" x14ac:dyDescent="0.45">
      <c r="O1680" s="12"/>
    </row>
    <row r="1681" spans="15:15" x14ac:dyDescent="0.45">
      <c r="O1681" s="12"/>
    </row>
    <row r="1682" spans="15:15" x14ac:dyDescent="0.45">
      <c r="O1682" s="12"/>
    </row>
    <row r="1683" spans="15:15" x14ac:dyDescent="0.45">
      <c r="O1683" s="12"/>
    </row>
    <row r="1684" spans="15:15" x14ac:dyDescent="0.45">
      <c r="O1684" s="12"/>
    </row>
    <row r="1685" spans="15:15" x14ac:dyDescent="0.45">
      <c r="O1685" s="12"/>
    </row>
    <row r="1686" spans="15:15" x14ac:dyDescent="0.45">
      <c r="O1686" s="12"/>
    </row>
    <row r="1687" spans="15:15" x14ac:dyDescent="0.45">
      <c r="O1687" s="12"/>
    </row>
    <row r="1688" spans="15:15" x14ac:dyDescent="0.45">
      <c r="O1688" s="12"/>
    </row>
    <row r="1689" spans="15:15" x14ac:dyDescent="0.45">
      <c r="O1689" s="12"/>
    </row>
    <row r="1690" spans="15:15" x14ac:dyDescent="0.45">
      <c r="O1690" s="12"/>
    </row>
    <row r="1691" spans="15:15" x14ac:dyDescent="0.45">
      <c r="O1691" s="12"/>
    </row>
    <row r="1692" spans="15:15" x14ac:dyDescent="0.45">
      <c r="O1692" s="12"/>
    </row>
    <row r="1693" spans="15:15" x14ac:dyDescent="0.45">
      <c r="O1693" s="12"/>
    </row>
    <row r="1694" spans="15:15" x14ac:dyDescent="0.45">
      <c r="O1694" s="12"/>
    </row>
    <row r="1695" spans="15:15" x14ac:dyDescent="0.45">
      <c r="O1695" s="12"/>
    </row>
    <row r="1696" spans="15:15" x14ac:dyDescent="0.45">
      <c r="O1696" s="12"/>
    </row>
    <row r="1697" spans="15:15" x14ac:dyDescent="0.45">
      <c r="O1697" s="12"/>
    </row>
    <row r="1698" spans="15:15" x14ac:dyDescent="0.45">
      <c r="O1698" s="12"/>
    </row>
    <row r="1699" spans="15:15" x14ac:dyDescent="0.45">
      <c r="O1699" s="12"/>
    </row>
    <row r="1700" spans="15:15" x14ac:dyDescent="0.45">
      <c r="O1700" s="12"/>
    </row>
    <row r="1701" spans="15:15" x14ac:dyDescent="0.45">
      <c r="O1701" s="12"/>
    </row>
    <row r="1702" spans="15:15" x14ac:dyDescent="0.45">
      <c r="O1702" s="12"/>
    </row>
    <row r="1703" spans="15:15" x14ac:dyDescent="0.45">
      <c r="O1703" s="12"/>
    </row>
    <row r="1704" spans="15:15" x14ac:dyDescent="0.45">
      <c r="O1704" s="12"/>
    </row>
    <row r="1705" spans="15:15" x14ac:dyDescent="0.45">
      <c r="O1705" s="12"/>
    </row>
    <row r="1706" spans="15:15" x14ac:dyDescent="0.45">
      <c r="O1706" s="12"/>
    </row>
    <row r="1707" spans="15:15" x14ac:dyDescent="0.45">
      <c r="O1707" s="12"/>
    </row>
    <row r="1708" spans="15:15" x14ac:dyDescent="0.45">
      <c r="O1708" s="12"/>
    </row>
    <row r="1709" spans="15:15" x14ac:dyDescent="0.45">
      <c r="O1709" s="12"/>
    </row>
    <row r="1710" spans="15:15" x14ac:dyDescent="0.45">
      <c r="O1710" s="12"/>
    </row>
    <row r="1711" spans="15:15" x14ac:dyDescent="0.45">
      <c r="O1711" s="12"/>
    </row>
    <row r="1712" spans="15:15" x14ac:dyDescent="0.45">
      <c r="O1712" s="12"/>
    </row>
    <row r="1713" spans="15:15" x14ac:dyDescent="0.45">
      <c r="O1713" s="12"/>
    </row>
    <row r="1714" spans="15:15" x14ac:dyDescent="0.45">
      <c r="O1714" s="12"/>
    </row>
    <row r="1715" spans="15:15" x14ac:dyDescent="0.45">
      <c r="O1715" s="12"/>
    </row>
    <row r="1716" spans="15:15" x14ac:dyDescent="0.45">
      <c r="O1716" s="12"/>
    </row>
    <row r="1717" spans="15:15" x14ac:dyDescent="0.45">
      <c r="O1717" s="12"/>
    </row>
    <row r="1718" spans="15:15" x14ac:dyDescent="0.45">
      <c r="O1718" s="12"/>
    </row>
    <row r="1719" spans="15:15" x14ac:dyDescent="0.45">
      <c r="O1719" s="12"/>
    </row>
    <row r="1720" spans="15:15" x14ac:dyDescent="0.45">
      <c r="O1720" s="12"/>
    </row>
    <row r="1721" spans="15:15" x14ac:dyDescent="0.45">
      <c r="O1721" s="12"/>
    </row>
    <row r="1722" spans="15:15" x14ac:dyDescent="0.45">
      <c r="O1722" s="12"/>
    </row>
    <row r="1723" spans="15:15" x14ac:dyDescent="0.45">
      <c r="O1723" s="12"/>
    </row>
    <row r="1724" spans="15:15" x14ac:dyDescent="0.45">
      <c r="O1724" s="12"/>
    </row>
    <row r="1725" spans="15:15" x14ac:dyDescent="0.45">
      <c r="O1725" s="12"/>
    </row>
    <row r="1726" spans="15:15" x14ac:dyDescent="0.45">
      <c r="O1726" s="12"/>
    </row>
    <row r="1727" spans="15:15" x14ac:dyDescent="0.45">
      <c r="O1727" s="12"/>
    </row>
    <row r="1728" spans="15:15" x14ac:dyDescent="0.45">
      <c r="O1728" s="12"/>
    </row>
    <row r="1729" spans="15:15" x14ac:dyDescent="0.45">
      <c r="O1729" s="12"/>
    </row>
    <row r="1730" spans="15:15" x14ac:dyDescent="0.45">
      <c r="O1730" s="12"/>
    </row>
    <row r="1731" spans="15:15" x14ac:dyDescent="0.45">
      <c r="O1731" s="12"/>
    </row>
    <row r="1732" spans="15:15" x14ac:dyDescent="0.45">
      <c r="O1732" s="12"/>
    </row>
    <row r="1733" spans="15:15" x14ac:dyDescent="0.45">
      <c r="O1733" s="12"/>
    </row>
    <row r="1734" spans="15:15" x14ac:dyDescent="0.45">
      <c r="O1734" s="12"/>
    </row>
    <row r="1735" spans="15:15" x14ac:dyDescent="0.45">
      <c r="O1735" s="12"/>
    </row>
    <row r="1736" spans="15:15" x14ac:dyDescent="0.45">
      <c r="O1736" s="12"/>
    </row>
    <row r="1737" spans="15:15" x14ac:dyDescent="0.45">
      <c r="O1737" s="12"/>
    </row>
    <row r="1738" spans="15:15" x14ac:dyDescent="0.45">
      <c r="O1738" s="12"/>
    </row>
    <row r="1739" spans="15:15" x14ac:dyDescent="0.45">
      <c r="O1739" s="12"/>
    </row>
    <row r="1740" spans="15:15" x14ac:dyDescent="0.45">
      <c r="O1740" s="12"/>
    </row>
    <row r="1741" spans="15:15" x14ac:dyDescent="0.45">
      <c r="O1741" s="12"/>
    </row>
    <row r="1742" spans="15:15" x14ac:dyDescent="0.45">
      <c r="O1742" s="12"/>
    </row>
    <row r="1743" spans="15:15" x14ac:dyDescent="0.45">
      <c r="O1743" s="12"/>
    </row>
    <row r="1744" spans="15:15" x14ac:dyDescent="0.45">
      <c r="O1744" s="12"/>
    </row>
    <row r="1745" spans="15:15" x14ac:dyDescent="0.45">
      <c r="O1745" s="12"/>
    </row>
    <row r="1746" spans="15:15" x14ac:dyDescent="0.45">
      <c r="O1746" s="12"/>
    </row>
    <row r="1747" spans="15:15" x14ac:dyDescent="0.45">
      <c r="O1747" s="12"/>
    </row>
    <row r="1748" spans="15:15" x14ac:dyDescent="0.45">
      <c r="O1748" s="12"/>
    </row>
    <row r="1749" spans="15:15" x14ac:dyDescent="0.45">
      <c r="O1749" s="12"/>
    </row>
    <row r="1750" spans="15:15" x14ac:dyDescent="0.45">
      <c r="O1750" s="12"/>
    </row>
    <row r="1751" spans="15:15" x14ac:dyDescent="0.45">
      <c r="O1751" s="12"/>
    </row>
    <row r="1752" spans="15:15" x14ac:dyDescent="0.45">
      <c r="O1752" s="12"/>
    </row>
    <row r="1753" spans="15:15" x14ac:dyDescent="0.45">
      <c r="O1753" s="12"/>
    </row>
    <row r="1754" spans="15:15" x14ac:dyDescent="0.45">
      <c r="O1754" s="12"/>
    </row>
    <row r="1755" spans="15:15" x14ac:dyDescent="0.45">
      <c r="O1755" s="12"/>
    </row>
    <row r="1756" spans="15:15" x14ac:dyDescent="0.45">
      <c r="O1756" s="12"/>
    </row>
    <row r="1757" spans="15:15" x14ac:dyDescent="0.45">
      <c r="O1757" s="12"/>
    </row>
    <row r="1758" spans="15:15" x14ac:dyDescent="0.45">
      <c r="O1758" s="12"/>
    </row>
    <row r="1759" spans="15:15" x14ac:dyDescent="0.45">
      <c r="O1759" s="12"/>
    </row>
    <row r="1760" spans="15:15" x14ac:dyDescent="0.45">
      <c r="O1760" s="12"/>
    </row>
    <row r="1761" spans="15:15" x14ac:dyDescent="0.45">
      <c r="O1761" s="12"/>
    </row>
    <row r="1762" spans="15:15" x14ac:dyDescent="0.45">
      <c r="O1762" s="12"/>
    </row>
    <row r="1763" spans="15:15" x14ac:dyDescent="0.45">
      <c r="O1763" s="12"/>
    </row>
    <row r="1764" spans="15:15" x14ac:dyDescent="0.45">
      <c r="O1764" s="12"/>
    </row>
    <row r="1765" spans="15:15" x14ac:dyDescent="0.45">
      <c r="O1765" s="12"/>
    </row>
    <row r="1766" spans="15:15" x14ac:dyDescent="0.45">
      <c r="O1766" s="12"/>
    </row>
    <row r="1767" spans="15:15" x14ac:dyDescent="0.45">
      <c r="O1767" s="12"/>
    </row>
    <row r="1768" spans="15:15" x14ac:dyDescent="0.45">
      <c r="O1768" s="12"/>
    </row>
    <row r="1769" spans="15:15" x14ac:dyDescent="0.45">
      <c r="O1769" s="12"/>
    </row>
    <row r="1770" spans="15:15" x14ac:dyDescent="0.45">
      <c r="O1770" s="12"/>
    </row>
    <row r="1771" spans="15:15" x14ac:dyDescent="0.45">
      <c r="O1771" s="12"/>
    </row>
    <row r="1772" spans="15:15" x14ac:dyDescent="0.45">
      <c r="O1772" s="12"/>
    </row>
    <row r="1773" spans="15:15" x14ac:dyDescent="0.45">
      <c r="O1773" s="12"/>
    </row>
    <row r="1774" spans="15:15" x14ac:dyDescent="0.45">
      <c r="O1774" s="12"/>
    </row>
    <row r="1775" spans="15:15" x14ac:dyDescent="0.45">
      <c r="O1775" s="12"/>
    </row>
    <row r="1776" spans="15:15" x14ac:dyDescent="0.45">
      <c r="O1776" s="12"/>
    </row>
    <row r="1777" spans="15:15" x14ac:dyDescent="0.45">
      <c r="O1777" s="12"/>
    </row>
    <row r="1778" spans="15:15" x14ac:dyDescent="0.45">
      <c r="O1778" s="12"/>
    </row>
    <row r="1779" spans="15:15" x14ac:dyDescent="0.45">
      <c r="O1779" s="12"/>
    </row>
    <row r="1780" spans="15:15" x14ac:dyDescent="0.45">
      <c r="O1780" s="12"/>
    </row>
    <row r="1781" spans="15:15" x14ac:dyDescent="0.45">
      <c r="O1781" s="12"/>
    </row>
    <row r="1782" spans="15:15" x14ac:dyDescent="0.45">
      <c r="O1782" s="12"/>
    </row>
    <row r="1783" spans="15:15" x14ac:dyDescent="0.45">
      <c r="O1783" s="12"/>
    </row>
    <row r="1784" spans="15:15" x14ac:dyDescent="0.45">
      <c r="O1784" s="12"/>
    </row>
    <row r="1785" spans="15:15" x14ac:dyDescent="0.45">
      <c r="O1785" s="12"/>
    </row>
    <row r="1786" spans="15:15" x14ac:dyDescent="0.45">
      <c r="O1786" s="12"/>
    </row>
    <row r="1787" spans="15:15" x14ac:dyDescent="0.45">
      <c r="O1787" s="12"/>
    </row>
    <row r="1788" spans="15:15" x14ac:dyDescent="0.45">
      <c r="O1788" s="12"/>
    </row>
    <row r="1789" spans="15:15" x14ac:dyDescent="0.45">
      <c r="O1789" s="12"/>
    </row>
    <row r="1790" spans="15:15" x14ac:dyDescent="0.45">
      <c r="O1790" s="12"/>
    </row>
    <row r="1791" spans="15:15" x14ac:dyDescent="0.45">
      <c r="O1791" s="12"/>
    </row>
    <row r="1792" spans="15:15" x14ac:dyDescent="0.45">
      <c r="O1792" s="12"/>
    </row>
    <row r="1793" spans="15:15" x14ac:dyDescent="0.45">
      <c r="O1793" s="12"/>
    </row>
    <row r="1794" spans="15:15" x14ac:dyDescent="0.45">
      <c r="O1794" s="12"/>
    </row>
    <row r="1795" spans="15:15" x14ac:dyDescent="0.45">
      <c r="O1795" s="12"/>
    </row>
    <row r="1796" spans="15:15" x14ac:dyDescent="0.45">
      <c r="O1796" s="12"/>
    </row>
    <row r="1797" spans="15:15" x14ac:dyDescent="0.45">
      <c r="O1797" s="12"/>
    </row>
    <row r="1798" spans="15:15" x14ac:dyDescent="0.45">
      <c r="O1798" s="12"/>
    </row>
    <row r="1799" spans="15:15" x14ac:dyDescent="0.45">
      <c r="O1799" s="12"/>
    </row>
    <row r="1800" spans="15:15" x14ac:dyDescent="0.45">
      <c r="O1800" s="12"/>
    </row>
    <row r="1801" spans="15:15" x14ac:dyDescent="0.45">
      <c r="O1801" s="12"/>
    </row>
    <row r="1802" spans="15:15" x14ac:dyDescent="0.45">
      <c r="O1802" s="12"/>
    </row>
    <row r="1803" spans="15:15" x14ac:dyDescent="0.45">
      <c r="O1803" s="12"/>
    </row>
    <row r="1804" spans="15:15" x14ac:dyDescent="0.45">
      <c r="O1804" s="12"/>
    </row>
    <row r="1805" spans="15:15" x14ac:dyDescent="0.45">
      <c r="O1805" s="12"/>
    </row>
    <row r="1806" spans="15:15" x14ac:dyDescent="0.45">
      <c r="O1806" s="12"/>
    </row>
    <row r="1807" spans="15:15" x14ac:dyDescent="0.45">
      <c r="O1807" s="12"/>
    </row>
    <row r="1808" spans="15:15" x14ac:dyDescent="0.45">
      <c r="O1808" s="12"/>
    </row>
    <row r="1809" spans="15:15" x14ac:dyDescent="0.45">
      <c r="O1809" s="12"/>
    </row>
    <row r="1810" spans="15:15" x14ac:dyDescent="0.45">
      <c r="O1810" s="12"/>
    </row>
    <row r="1811" spans="15:15" x14ac:dyDescent="0.45">
      <c r="O1811" s="12"/>
    </row>
    <row r="1812" spans="15:15" x14ac:dyDescent="0.45">
      <c r="O1812" s="12"/>
    </row>
    <row r="1813" spans="15:15" x14ac:dyDescent="0.45">
      <c r="O1813" s="12"/>
    </row>
    <row r="1814" spans="15:15" x14ac:dyDescent="0.45">
      <c r="O1814" s="12"/>
    </row>
    <row r="1815" spans="15:15" x14ac:dyDescent="0.45">
      <c r="O1815" s="12"/>
    </row>
    <row r="1816" spans="15:15" x14ac:dyDescent="0.45">
      <c r="O1816" s="12"/>
    </row>
    <row r="1817" spans="15:15" x14ac:dyDescent="0.45">
      <c r="O1817" s="12"/>
    </row>
    <row r="1818" spans="15:15" x14ac:dyDescent="0.45">
      <c r="O1818" s="12"/>
    </row>
    <row r="1819" spans="15:15" x14ac:dyDescent="0.45">
      <c r="O1819" s="12"/>
    </row>
    <row r="1820" spans="15:15" x14ac:dyDescent="0.45">
      <c r="O1820" s="12"/>
    </row>
    <row r="1821" spans="15:15" x14ac:dyDescent="0.45">
      <c r="O1821" s="12"/>
    </row>
    <row r="1822" spans="15:15" x14ac:dyDescent="0.45">
      <c r="O1822" s="12"/>
    </row>
    <row r="1823" spans="15:15" x14ac:dyDescent="0.45">
      <c r="O1823" s="12"/>
    </row>
    <row r="1824" spans="15:15" x14ac:dyDescent="0.45">
      <c r="O1824" s="12"/>
    </row>
    <row r="1825" spans="15:15" x14ac:dyDescent="0.45">
      <c r="O1825" s="12"/>
    </row>
    <row r="1826" spans="15:15" x14ac:dyDescent="0.45">
      <c r="O1826" s="12"/>
    </row>
    <row r="1827" spans="15:15" x14ac:dyDescent="0.45">
      <c r="O1827" s="12"/>
    </row>
    <row r="1828" spans="15:15" x14ac:dyDescent="0.45">
      <c r="O1828" s="12"/>
    </row>
    <row r="1829" spans="15:15" x14ac:dyDescent="0.45">
      <c r="O1829" s="12"/>
    </row>
    <row r="1830" spans="15:15" x14ac:dyDescent="0.45">
      <c r="O1830" s="12"/>
    </row>
    <row r="1831" spans="15:15" x14ac:dyDescent="0.45">
      <c r="O1831" s="12"/>
    </row>
    <row r="1832" spans="15:15" x14ac:dyDescent="0.45">
      <c r="O1832" s="12"/>
    </row>
    <row r="1833" spans="15:15" x14ac:dyDescent="0.45">
      <c r="O1833" s="12"/>
    </row>
    <row r="1834" spans="15:15" x14ac:dyDescent="0.45">
      <c r="O1834" s="12"/>
    </row>
    <row r="1835" spans="15:15" x14ac:dyDescent="0.45">
      <c r="O1835" s="12"/>
    </row>
    <row r="1836" spans="15:15" x14ac:dyDescent="0.45">
      <c r="O1836" s="12"/>
    </row>
    <row r="1837" spans="15:15" x14ac:dyDescent="0.45">
      <c r="O1837" s="12"/>
    </row>
    <row r="1838" spans="15:15" x14ac:dyDescent="0.45">
      <c r="O1838" s="12"/>
    </row>
    <row r="1839" spans="15:15" x14ac:dyDescent="0.45">
      <c r="O1839" s="12"/>
    </row>
    <row r="1840" spans="15:15" x14ac:dyDescent="0.45">
      <c r="O1840" s="12"/>
    </row>
    <row r="1841" spans="15:15" x14ac:dyDescent="0.45">
      <c r="O1841" s="12"/>
    </row>
    <row r="1842" spans="15:15" x14ac:dyDescent="0.45">
      <c r="O1842" s="12"/>
    </row>
    <row r="1843" spans="15:15" x14ac:dyDescent="0.45">
      <c r="O1843" s="12"/>
    </row>
    <row r="1844" spans="15:15" x14ac:dyDescent="0.45">
      <c r="O1844" s="12"/>
    </row>
    <row r="1845" spans="15:15" x14ac:dyDescent="0.45">
      <c r="O1845" s="12"/>
    </row>
    <row r="1846" spans="15:15" x14ac:dyDescent="0.45">
      <c r="O1846" s="12"/>
    </row>
    <row r="1847" spans="15:15" x14ac:dyDescent="0.45">
      <c r="O1847" s="12"/>
    </row>
    <row r="1848" spans="15:15" x14ac:dyDescent="0.45">
      <c r="O1848" s="12"/>
    </row>
    <row r="1849" spans="15:15" x14ac:dyDescent="0.45">
      <c r="O1849" s="12"/>
    </row>
    <row r="1850" spans="15:15" x14ac:dyDescent="0.45">
      <c r="O1850" s="12"/>
    </row>
    <row r="1851" spans="15:15" x14ac:dyDescent="0.45">
      <c r="O1851" s="12"/>
    </row>
    <row r="1852" spans="15:15" x14ac:dyDescent="0.45">
      <c r="O1852" s="12"/>
    </row>
    <row r="1853" spans="15:15" x14ac:dyDescent="0.45">
      <c r="O1853" s="12"/>
    </row>
    <row r="1854" spans="15:15" x14ac:dyDescent="0.45">
      <c r="O1854" s="12"/>
    </row>
    <row r="1855" spans="15:15" x14ac:dyDescent="0.45">
      <c r="O1855" s="12"/>
    </row>
    <row r="1856" spans="15:15" x14ac:dyDescent="0.45">
      <c r="O1856" s="12"/>
    </row>
    <row r="1857" spans="15:15" x14ac:dyDescent="0.45">
      <c r="O1857" s="12"/>
    </row>
    <row r="1858" spans="15:15" x14ac:dyDescent="0.45">
      <c r="O1858" s="12"/>
    </row>
    <row r="1859" spans="15:15" x14ac:dyDescent="0.45">
      <c r="O1859" s="12"/>
    </row>
    <row r="1860" spans="15:15" x14ac:dyDescent="0.45">
      <c r="O1860" s="12"/>
    </row>
    <row r="1861" spans="15:15" x14ac:dyDescent="0.45">
      <c r="O1861" s="12"/>
    </row>
    <row r="1862" spans="15:15" x14ac:dyDescent="0.45">
      <c r="O1862" s="12"/>
    </row>
    <row r="1863" spans="15:15" x14ac:dyDescent="0.45">
      <c r="O1863" s="12"/>
    </row>
    <row r="1864" spans="15:15" x14ac:dyDescent="0.45">
      <c r="O1864" s="12"/>
    </row>
    <row r="1865" spans="15:15" x14ac:dyDescent="0.45">
      <c r="O1865" s="12"/>
    </row>
    <row r="1866" spans="15:15" x14ac:dyDescent="0.45">
      <c r="O1866" s="12"/>
    </row>
    <row r="1867" spans="15:15" x14ac:dyDescent="0.45">
      <c r="O1867" s="12"/>
    </row>
    <row r="1868" spans="15:15" x14ac:dyDescent="0.45">
      <c r="O1868" s="12"/>
    </row>
    <row r="1869" spans="15:15" x14ac:dyDescent="0.45">
      <c r="O1869" s="12"/>
    </row>
    <row r="1870" spans="15:15" x14ac:dyDescent="0.45">
      <c r="O1870" s="12"/>
    </row>
    <row r="1871" spans="15:15" x14ac:dyDescent="0.45">
      <c r="O1871" s="12"/>
    </row>
    <row r="1872" spans="15:15" x14ac:dyDescent="0.45">
      <c r="O1872" s="12"/>
    </row>
    <row r="1873" spans="15:15" x14ac:dyDescent="0.45">
      <c r="O1873" s="12"/>
    </row>
    <row r="1874" spans="15:15" x14ac:dyDescent="0.45">
      <c r="O1874" s="12"/>
    </row>
    <row r="1875" spans="15:15" x14ac:dyDescent="0.45">
      <c r="O1875" s="12"/>
    </row>
    <row r="1876" spans="15:15" x14ac:dyDescent="0.45">
      <c r="O1876" s="12"/>
    </row>
    <row r="1877" spans="15:15" x14ac:dyDescent="0.45">
      <c r="O1877" s="12"/>
    </row>
    <row r="1878" spans="15:15" x14ac:dyDescent="0.45">
      <c r="O1878" s="12"/>
    </row>
    <row r="1879" spans="15:15" x14ac:dyDescent="0.45">
      <c r="O1879" s="12"/>
    </row>
    <row r="1880" spans="15:15" x14ac:dyDescent="0.45">
      <c r="O1880" s="12"/>
    </row>
    <row r="1881" spans="15:15" x14ac:dyDescent="0.45">
      <c r="O1881" s="12"/>
    </row>
    <row r="1882" spans="15:15" x14ac:dyDescent="0.45">
      <c r="O1882" s="12"/>
    </row>
    <row r="1883" spans="15:15" x14ac:dyDescent="0.45">
      <c r="O1883" s="12"/>
    </row>
    <row r="1884" spans="15:15" x14ac:dyDescent="0.45">
      <c r="O1884" s="12"/>
    </row>
    <row r="1885" spans="15:15" x14ac:dyDescent="0.45">
      <c r="O1885" s="12"/>
    </row>
    <row r="1886" spans="15:15" x14ac:dyDescent="0.45">
      <c r="O1886" s="12"/>
    </row>
    <row r="1887" spans="15:15" x14ac:dyDescent="0.45">
      <c r="O1887" s="12"/>
    </row>
    <row r="1888" spans="15:15" x14ac:dyDescent="0.45">
      <c r="O1888" s="12"/>
    </row>
    <row r="1889" spans="15:15" x14ac:dyDescent="0.45">
      <c r="O1889" s="12"/>
    </row>
    <row r="1890" spans="15:15" x14ac:dyDescent="0.45">
      <c r="O1890" s="12"/>
    </row>
    <row r="1891" spans="15:15" x14ac:dyDescent="0.45">
      <c r="O1891" s="12"/>
    </row>
    <row r="1892" spans="15:15" x14ac:dyDescent="0.45">
      <c r="O1892" s="12"/>
    </row>
    <row r="1893" spans="15:15" x14ac:dyDescent="0.45">
      <c r="O1893" s="12"/>
    </row>
    <row r="1894" spans="15:15" x14ac:dyDescent="0.45">
      <c r="O1894" s="12"/>
    </row>
    <row r="1895" spans="15:15" x14ac:dyDescent="0.45">
      <c r="O1895" s="12"/>
    </row>
    <row r="1896" spans="15:15" x14ac:dyDescent="0.45">
      <c r="O1896" s="12"/>
    </row>
    <row r="1897" spans="15:15" x14ac:dyDescent="0.45">
      <c r="O1897" s="12"/>
    </row>
    <row r="1898" spans="15:15" x14ac:dyDescent="0.45">
      <c r="O1898" s="12"/>
    </row>
    <row r="1899" spans="15:15" x14ac:dyDescent="0.45">
      <c r="O1899" s="12"/>
    </row>
    <row r="1900" spans="15:15" x14ac:dyDescent="0.45">
      <c r="O1900" s="12"/>
    </row>
    <row r="1901" spans="15:15" x14ac:dyDescent="0.45">
      <c r="O1901" s="12"/>
    </row>
    <row r="1902" spans="15:15" x14ac:dyDescent="0.45">
      <c r="O1902" s="12"/>
    </row>
    <row r="1903" spans="15:15" x14ac:dyDescent="0.45">
      <c r="O1903" s="12"/>
    </row>
    <row r="1904" spans="15:15" x14ac:dyDescent="0.45">
      <c r="O1904" s="12"/>
    </row>
    <row r="1905" spans="15:15" x14ac:dyDescent="0.45">
      <c r="O1905" s="12"/>
    </row>
    <row r="1906" spans="15:15" x14ac:dyDescent="0.45">
      <c r="O1906" s="12"/>
    </row>
    <row r="1907" spans="15:15" x14ac:dyDescent="0.45">
      <c r="O1907" s="12"/>
    </row>
    <row r="1908" spans="15:15" x14ac:dyDescent="0.45">
      <c r="O1908" s="12"/>
    </row>
    <row r="1909" spans="15:15" x14ac:dyDescent="0.45">
      <c r="O1909" s="12"/>
    </row>
    <row r="1910" spans="15:15" x14ac:dyDescent="0.45">
      <c r="O1910" s="12"/>
    </row>
    <row r="1911" spans="15:15" x14ac:dyDescent="0.45">
      <c r="O1911" s="12"/>
    </row>
    <row r="1912" spans="15:15" x14ac:dyDescent="0.45">
      <c r="O1912" s="12"/>
    </row>
    <row r="1913" spans="15:15" x14ac:dyDescent="0.45">
      <c r="O1913" s="12"/>
    </row>
    <row r="1914" spans="15:15" x14ac:dyDescent="0.45">
      <c r="O1914" s="12"/>
    </row>
    <row r="1915" spans="15:15" x14ac:dyDescent="0.45">
      <c r="O1915" s="12"/>
    </row>
    <row r="1916" spans="15:15" x14ac:dyDescent="0.45">
      <c r="O1916" s="12"/>
    </row>
    <row r="1917" spans="15:15" x14ac:dyDescent="0.45">
      <c r="O1917" s="12"/>
    </row>
    <row r="1918" spans="15:15" x14ac:dyDescent="0.45">
      <c r="O1918" s="12"/>
    </row>
    <row r="1919" spans="15:15" x14ac:dyDescent="0.45">
      <c r="O1919" s="12"/>
    </row>
    <row r="1920" spans="15:15" x14ac:dyDescent="0.45">
      <c r="O1920" s="12"/>
    </row>
    <row r="1921" spans="15:15" x14ac:dyDescent="0.45">
      <c r="O1921" s="12"/>
    </row>
    <row r="1922" spans="15:15" x14ac:dyDescent="0.45">
      <c r="O1922" s="12"/>
    </row>
    <row r="1923" spans="15:15" x14ac:dyDescent="0.45">
      <c r="O1923" s="12"/>
    </row>
    <row r="1924" spans="15:15" x14ac:dyDescent="0.45">
      <c r="O1924" s="12"/>
    </row>
    <row r="1925" spans="15:15" x14ac:dyDescent="0.45">
      <c r="O1925" s="12"/>
    </row>
    <row r="1926" spans="15:15" x14ac:dyDescent="0.45">
      <c r="O1926" s="12"/>
    </row>
    <row r="1927" spans="15:15" x14ac:dyDescent="0.45">
      <c r="O1927" s="12"/>
    </row>
    <row r="1928" spans="15:15" x14ac:dyDescent="0.45">
      <c r="O1928" s="12"/>
    </row>
    <row r="1929" spans="15:15" x14ac:dyDescent="0.45">
      <c r="O1929" s="12"/>
    </row>
    <row r="1930" spans="15:15" x14ac:dyDescent="0.45">
      <c r="O1930" s="12"/>
    </row>
    <row r="1931" spans="15:15" x14ac:dyDescent="0.45">
      <c r="O1931" s="12"/>
    </row>
    <row r="1932" spans="15:15" x14ac:dyDescent="0.45">
      <c r="O1932" s="12"/>
    </row>
    <row r="1933" spans="15:15" x14ac:dyDescent="0.45">
      <c r="O1933" s="12"/>
    </row>
    <row r="1934" spans="15:15" x14ac:dyDescent="0.45">
      <c r="O1934" s="12"/>
    </row>
    <row r="1935" spans="15:15" x14ac:dyDescent="0.45">
      <c r="O1935" s="12"/>
    </row>
    <row r="1936" spans="15:15" x14ac:dyDescent="0.45">
      <c r="O1936" s="12"/>
    </row>
    <row r="1937" spans="15:15" x14ac:dyDescent="0.45">
      <c r="O1937" s="12"/>
    </row>
    <row r="1938" spans="15:15" x14ac:dyDescent="0.45">
      <c r="O1938" s="12"/>
    </row>
    <row r="1939" spans="15:15" x14ac:dyDescent="0.45">
      <c r="O1939" s="12"/>
    </row>
    <row r="1940" spans="15:15" x14ac:dyDescent="0.45">
      <c r="O1940" s="12"/>
    </row>
    <row r="1941" spans="15:15" x14ac:dyDescent="0.45">
      <c r="O1941" s="12"/>
    </row>
    <row r="1942" spans="15:15" x14ac:dyDescent="0.45">
      <c r="O1942" s="12"/>
    </row>
    <row r="1943" spans="15:15" x14ac:dyDescent="0.45">
      <c r="O1943" s="12"/>
    </row>
    <row r="1944" spans="15:15" x14ac:dyDescent="0.45">
      <c r="O1944" s="12"/>
    </row>
    <row r="1945" spans="15:15" x14ac:dyDescent="0.45">
      <c r="O1945" s="12"/>
    </row>
    <row r="1946" spans="15:15" x14ac:dyDescent="0.45">
      <c r="O1946" s="12"/>
    </row>
    <row r="1947" spans="15:15" x14ac:dyDescent="0.45">
      <c r="O1947" s="12"/>
    </row>
    <row r="1948" spans="15:15" x14ac:dyDescent="0.45">
      <c r="O1948" s="12"/>
    </row>
    <row r="1949" spans="15:15" x14ac:dyDescent="0.45">
      <c r="O1949" s="12"/>
    </row>
    <row r="1950" spans="15:15" x14ac:dyDescent="0.45">
      <c r="O1950" s="12"/>
    </row>
    <row r="1951" spans="15:15" x14ac:dyDescent="0.45">
      <c r="O1951" s="12"/>
    </row>
    <row r="1952" spans="15:15" x14ac:dyDescent="0.45">
      <c r="O1952" s="12"/>
    </row>
    <row r="1953" spans="15:15" x14ac:dyDescent="0.45">
      <c r="O1953" s="12"/>
    </row>
    <row r="1954" spans="15:15" x14ac:dyDescent="0.45">
      <c r="O1954" s="12"/>
    </row>
    <row r="1955" spans="15:15" x14ac:dyDescent="0.45">
      <c r="O1955" s="12"/>
    </row>
    <row r="1956" spans="15:15" x14ac:dyDescent="0.45">
      <c r="O1956" s="12"/>
    </row>
    <row r="1957" spans="15:15" x14ac:dyDescent="0.45">
      <c r="O1957" s="12"/>
    </row>
    <row r="1958" spans="15:15" x14ac:dyDescent="0.45">
      <c r="O1958" s="12"/>
    </row>
    <row r="1959" spans="15:15" x14ac:dyDescent="0.45">
      <c r="O1959" s="12"/>
    </row>
    <row r="1960" spans="15:15" x14ac:dyDescent="0.45">
      <c r="O1960" s="12"/>
    </row>
    <row r="1961" spans="15:15" x14ac:dyDescent="0.45">
      <c r="O1961" s="12"/>
    </row>
    <row r="1962" spans="15:15" x14ac:dyDescent="0.45">
      <c r="O1962" s="12"/>
    </row>
    <row r="1963" spans="15:15" x14ac:dyDescent="0.45">
      <c r="O1963" s="12"/>
    </row>
    <row r="1964" spans="15:15" x14ac:dyDescent="0.45">
      <c r="O1964" s="12"/>
    </row>
    <row r="1965" spans="15:15" x14ac:dyDescent="0.45">
      <c r="O1965" s="12"/>
    </row>
    <row r="1966" spans="15:15" x14ac:dyDescent="0.45">
      <c r="O1966" s="12"/>
    </row>
    <row r="1967" spans="15:15" x14ac:dyDescent="0.45">
      <c r="O1967" s="12"/>
    </row>
    <row r="1968" spans="15:15" x14ac:dyDescent="0.45">
      <c r="O1968" s="12"/>
    </row>
    <row r="1969" spans="15:15" x14ac:dyDescent="0.45">
      <c r="O1969" s="12"/>
    </row>
    <row r="1970" spans="15:15" x14ac:dyDescent="0.45">
      <c r="O1970" s="12"/>
    </row>
    <row r="1971" spans="15:15" x14ac:dyDescent="0.45">
      <c r="O1971" s="12"/>
    </row>
    <row r="1972" spans="15:15" x14ac:dyDescent="0.45">
      <c r="O1972" s="12"/>
    </row>
    <row r="1973" spans="15:15" x14ac:dyDescent="0.45">
      <c r="O1973" s="12"/>
    </row>
    <row r="1974" spans="15:15" x14ac:dyDescent="0.45">
      <c r="O1974" s="12"/>
    </row>
    <row r="1975" spans="15:15" x14ac:dyDescent="0.45">
      <c r="O1975" s="12"/>
    </row>
    <row r="1976" spans="15:15" x14ac:dyDescent="0.45">
      <c r="O1976" s="12"/>
    </row>
    <row r="1977" spans="15:15" x14ac:dyDescent="0.45">
      <c r="O1977" s="12"/>
    </row>
    <row r="1978" spans="15:15" x14ac:dyDescent="0.45">
      <c r="O1978" s="12"/>
    </row>
    <row r="1979" spans="15:15" x14ac:dyDescent="0.45">
      <c r="O1979" s="12"/>
    </row>
    <row r="1980" spans="15:15" x14ac:dyDescent="0.45">
      <c r="O1980" s="12"/>
    </row>
    <row r="1981" spans="15:15" x14ac:dyDescent="0.45">
      <c r="O1981" s="12"/>
    </row>
    <row r="1982" spans="15:15" x14ac:dyDescent="0.45">
      <c r="O1982" s="12"/>
    </row>
    <row r="1983" spans="15:15" x14ac:dyDescent="0.45">
      <c r="O1983" s="12"/>
    </row>
    <row r="1984" spans="15:15" x14ac:dyDescent="0.45">
      <c r="O1984" s="12"/>
    </row>
    <row r="1985" spans="15:15" x14ac:dyDescent="0.45">
      <c r="O1985" s="12"/>
    </row>
    <row r="1986" spans="15:15" x14ac:dyDescent="0.45">
      <c r="O1986" s="12"/>
    </row>
    <row r="1987" spans="15:15" x14ac:dyDescent="0.45">
      <c r="O1987" s="12"/>
    </row>
    <row r="1988" spans="15:15" x14ac:dyDescent="0.45">
      <c r="O1988" s="12"/>
    </row>
    <row r="1989" spans="15:15" x14ac:dyDescent="0.45">
      <c r="O1989" s="12"/>
    </row>
    <row r="1990" spans="15:15" x14ac:dyDescent="0.45">
      <c r="O1990" s="12"/>
    </row>
    <row r="1991" spans="15:15" x14ac:dyDescent="0.45">
      <c r="O1991" s="12"/>
    </row>
    <row r="1992" spans="15:15" x14ac:dyDescent="0.45">
      <c r="O1992" s="12"/>
    </row>
    <row r="1993" spans="15:15" x14ac:dyDescent="0.45">
      <c r="O1993" s="12"/>
    </row>
    <row r="1994" spans="15:15" x14ac:dyDescent="0.45">
      <c r="O1994" s="12"/>
    </row>
    <row r="1995" spans="15:15" x14ac:dyDescent="0.45">
      <c r="O1995" s="12"/>
    </row>
    <row r="1996" spans="15:15" x14ac:dyDescent="0.45">
      <c r="O1996" s="12"/>
    </row>
    <row r="1997" spans="15:15" x14ac:dyDescent="0.45">
      <c r="O1997" s="12"/>
    </row>
    <row r="1998" spans="15:15" x14ac:dyDescent="0.45">
      <c r="O1998" s="12"/>
    </row>
    <row r="1999" spans="15:15" x14ac:dyDescent="0.45">
      <c r="O1999" s="12"/>
    </row>
    <row r="2000" spans="15:15" x14ac:dyDescent="0.45">
      <c r="O2000" s="12"/>
    </row>
    <row r="2001" spans="15:15" x14ac:dyDescent="0.45">
      <c r="O2001" s="12"/>
    </row>
    <row r="2002" spans="15:15" x14ac:dyDescent="0.45">
      <c r="O2002" s="12"/>
    </row>
    <row r="2003" spans="15:15" x14ac:dyDescent="0.45">
      <c r="O2003" s="12"/>
    </row>
    <row r="2004" spans="15:15" x14ac:dyDescent="0.45">
      <c r="O2004" s="12"/>
    </row>
    <row r="2005" spans="15:15" x14ac:dyDescent="0.45">
      <c r="O2005" s="12"/>
    </row>
    <row r="2006" spans="15:15" x14ac:dyDescent="0.45">
      <c r="O2006" s="12"/>
    </row>
    <row r="2007" spans="15:15" x14ac:dyDescent="0.45">
      <c r="O2007" s="12"/>
    </row>
    <row r="2008" spans="15:15" x14ac:dyDescent="0.45">
      <c r="O2008" s="12"/>
    </row>
    <row r="2009" spans="15:15" x14ac:dyDescent="0.45">
      <c r="O2009" s="12"/>
    </row>
    <row r="2010" spans="15:15" x14ac:dyDescent="0.45">
      <c r="O2010" s="12"/>
    </row>
    <row r="2011" spans="15:15" x14ac:dyDescent="0.45">
      <c r="O2011" s="12"/>
    </row>
    <row r="2012" spans="15:15" x14ac:dyDescent="0.45">
      <c r="O2012" s="12"/>
    </row>
    <row r="2013" spans="15:15" x14ac:dyDescent="0.45">
      <c r="O2013" s="12"/>
    </row>
    <row r="2014" spans="15:15" x14ac:dyDescent="0.45">
      <c r="O2014" s="12"/>
    </row>
    <row r="2015" spans="15:15" x14ac:dyDescent="0.45">
      <c r="O2015" s="12"/>
    </row>
    <row r="2016" spans="15:15" x14ac:dyDescent="0.45">
      <c r="O2016" s="12"/>
    </row>
    <row r="2017" spans="15:15" x14ac:dyDescent="0.45">
      <c r="O2017" s="12"/>
    </row>
    <row r="2018" spans="15:15" x14ac:dyDescent="0.45">
      <c r="O2018" s="12"/>
    </row>
    <row r="2019" spans="15:15" x14ac:dyDescent="0.45">
      <c r="O2019" s="12"/>
    </row>
    <row r="2020" spans="15:15" x14ac:dyDescent="0.45">
      <c r="O2020" s="12"/>
    </row>
    <row r="2021" spans="15:15" x14ac:dyDescent="0.45">
      <c r="O2021" s="12"/>
    </row>
    <row r="2022" spans="15:15" x14ac:dyDescent="0.45">
      <c r="O2022" s="12"/>
    </row>
    <row r="2023" spans="15:15" x14ac:dyDescent="0.45">
      <c r="O2023" s="12"/>
    </row>
    <row r="2024" spans="15:15" x14ac:dyDescent="0.45">
      <c r="O2024" s="12"/>
    </row>
    <row r="2025" spans="15:15" x14ac:dyDescent="0.45">
      <c r="O2025" s="12"/>
    </row>
    <row r="2026" spans="15:15" x14ac:dyDescent="0.45">
      <c r="O2026" s="12"/>
    </row>
    <row r="2027" spans="15:15" x14ac:dyDescent="0.45">
      <c r="O2027" s="12"/>
    </row>
    <row r="2028" spans="15:15" x14ac:dyDescent="0.45">
      <c r="O2028" s="12"/>
    </row>
    <row r="2029" spans="15:15" x14ac:dyDescent="0.45">
      <c r="O2029" s="12"/>
    </row>
    <row r="2030" spans="15:15" x14ac:dyDescent="0.45">
      <c r="O2030" s="12"/>
    </row>
    <row r="2031" spans="15:15" x14ac:dyDescent="0.45">
      <c r="O2031" s="12"/>
    </row>
    <row r="2032" spans="15:15" x14ac:dyDescent="0.45">
      <c r="O2032" s="12"/>
    </row>
    <row r="2033" spans="15:15" x14ac:dyDescent="0.45">
      <c r="O2033" s="12"/>
    </row>
    <row r="2034" spans="15:15" x14ac:dyDescent="0.45">
      <c r="O2034" s="12"/>
    </row>
    <row r="2035" spans="15:15" x14ac:dyDescent="0.45">
      <c r="O2035" s="12"/>
    </row>
    <row r="2036" spans="15:15" x14ac:dyDescent="0.45">
      <c r="O2036" s="12"/>
    </row>
    <row r="2037" spans="15:15" x14ac:dyDescent="0.45">
      <c r="O2037" s="12"/>
    </row>
    <row r="2038" spans="15:15" x14ac:dyDescent="0.45">
      <c r="O2038" s="12"/>
    </row>
    <row r="2039" spans="15:15" x14ac:dyDescent="0.45">
      <c r="O2039" s="12"/>
    </row>
    <row r="2040" spans="15:15" x14ac:dyDescent="0.45">
      <c r="O2040" s="12"/>
    </row>
    <row r="2041" spans="15:15" x14ac:dyDescent="0.45">
      <c r="O2041" s="12"/>
    </row>
    <row r="2042" spans="15:15" x14ac:dyDescent="0.45">
      <c r="O2042" s="12"/>
    </row>
    <row r="2043" spans="15:15" x14ac:dyDescent="0.45">
      <c r="O2043" s="12"/>
    </row>
    <row r="2044" spans="15:15" x14ac:dyDescent="0.45">
      <c r="O2044" s="12"/>
    </row>
    <row r="2045" spans="15:15" x14ac:dyDescent="0.45">
      <c r="O2045" s="12"/>
    </row>
    <row r="2046" spans="15:15" x14ac:dyDescent="0.45">
      <c r="O2046" s="12"/>
    </row>
    <row r="2047" spans="15:15" x14ac:dyDescent="0.45">
      <c r="O2047" s="12"/>
    </row>
    <row r="2048" spans="15:15" x14ac:dyDescent="0.45">
      <c r="O2048" s="12"/>
    </row>
    <row r="2049" spans="15:15" x14ac:dyDescent="0.45">
      <c r="O2049" s="12"/>
    </row>
    <row r="2050" spans="15:15" x14ac:dyDescent="0.45">
      <c r="O2050" s="12"/>
    </row>
    <row r="2051" spans="15:15" x14ac:dyDescent="0.45">
      <c r="O2051" s="12"/>
    </row>
    <row r="2052" spans="15:15" x14ac:dyDescent="0.45">
      <c r="O2052" s="12"/>
    </row>
    <row r="2053" spans="15:15" x14ac:dyDescent="0.45">
      <c r="O2053" s="12"/>
    </row>
    <row r="2054" spans="15:15" x14ac:dyDescent="0.45">
      <c r="O2054" s="12"/>
    </row>
    <row r="2055" spans="15:15" x14ac:dyDescent="0.45">
      <c r="O2055" s="12"/>
    </row>
    <row r="2056" spans="15:15" x14ac:dyDescent="0.45">
      <c r="O2056" s="12"/>
    </row>
    <row r="2057" spans="15:15" x14ac:dyDescent="0.45">
      <c r="O2057" s="12"/>
    </row>
    <row r="2058" spans="15:15" x14ac:dyDescent="0.45">
      <c r="O2058" s="12"/>
    </row>
    <row r="2059" spans="15:15" x14ac:dyDescent="0.45">
      <c r="O2059" s="12"/>
    </row>
    <row r="2060" spans="15:15" x14ac:dyDescent="0.45">
      <c r="O2060" s="12"/>
    </row>
  </sheetData>
  <mergeCells count="27">
    <mergeCell ref="I7:O8"/>
    <mergeCell ref="B8:C8"/>
    <mergeCell ref="F8:G8"/>
    <mergeCell ref="M2:N2"/>
    <mergeCell ref="M3:N3"/>
    <mergeCell ref="F4:G4"/>
    <mergeCell ref="B6:H6"/>
    <mergeCell ref="I6:O6"/>
    <mergeCell ref="E9:E10"/>
    <mergeCell ref="F9:G10"/>
    <mergeCell ref="I9:O11"/>
    <mergeCell ref="C11:H11"/>
    <mergeCell ref="B12:C12"/>
    <mergeCell ref="D12:H12"/>
    <mergeCell ref="C52:O52"/>
    <mergeCell ref="B53:B54"/>
    <mergeCell ref="C53:O54"/>
    <mergeCell ref="F59:V59"/>
    <mergeCell ref="C14:H14"/>
    <mergeCell ref="C18:F18"/>
    <mergeCell ref="K18:O18"/>
    <mergeCell ref="F46:H46"/>
    <mergeCell ref="K46:K50"/>
    <mergeCell ref="F47:H47"/>
    <mergeCell ref="F48:H48"/>
    <mergeCell ref="F49:H49"/>
    <mergeCell ref="F50:H50"/>
  </mergeCells>
  <dataValidations count="1">
    <dataValidation allowBlank="1" showInputMessage="1" sqref="G19:H45" xr:uid="{547E3CF2-4AA8-4B07-9C0D-5BB60419A7F7}"/>
  </dataValidations>
  <printOptions horizontalCentered="1" verticalCentered="1"/>
  <pageMargins left="0" right="0" top="0" bottom="0" header="0" footer="0"/>
  <pageSetup scale="20" orientation="landscape" r:id="rId1"/>
  <rowBreaks count="1" manualBreakCount="1">
    <brk id="16" min="1" max="23" man="1"/>
  </rowBreaks>
  <colBreaks count="1" manualBreakCount="1">
    <brk id="5" min="1" max="4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3E91C-9829-4403-BDC9-84FE9383E846}">
  <sheetPr>
    <tabColor rgb="FFFFFF00"/>
    <pageSetUpPr fitToPage="1"/>
  </sheetPr>
  <dimension ref="B2:X2040"/>
  <sheetViews>
    <sheetView view="pageBreakPreview" topLeftCell="E1" zoomScale="70" zoomScaleNormal="70" zoomScaleSheetLayoutView="70" workbookViewId="0">
      <selection activeCell="K21" sqref="K21"/>
    </sheetView>
  </sheetViews>
  <sheetFormatPr defaultColWidth="11.453125" defaultRowHeight="15.5" x14ac:dyDescent="0.45"/>
  <cols>
    <col min="1" max="1" width="3.54296875" style="1" customWidth="1"/>
    <col min="2" max="2" width="13.7265625" style="1" customWidth="1"/>
    <col min="3" max="3" width="42.54296875" style="1" customWidth="1"/>
    <col min="4" max="4" width="19.26953125" style="1" customWidth="1"/>
    <col min="5" max="5" width="15.81640625" style="1" customWidth="1"/>
    <col min="6" max="6" width="14.54296875" style="1" customWidth="1"/>
    <col min="7" max="7" width="16.453125" style="63" customWidth="1"/>
    <col min="8" max="8" width="15.7265625" style="1" customWidth="1"/>
    <col min="9" max="9" width="21.453125" style="1" customWidth="1"/>
    <col min="10" max="10" width="21.08984375" style="1" customWidth="1"/>
    <col min="11" max="11" width="37.54296875" style="1" customWidth="1"/>
    <col min="12" max="12" width="15.54296875" style="1" customWidth="1"/>
    <col min="13" max="13" width="13.26953125" style="1" customWidth="1"/>
    <col min="14" max="14" width="5.36328125" style="1" customWidth="1"/>
    <col min="15" max="15" width="13.81640625" style="59" customWidth="1"/>
    <col min="16" max="16" width="11.453125" style="1" customWidth="1"/>
    <col min="17" max="16384" width="11.453125" style="1"/>
  </cols>
  <sheetData>
    <row r="2" spans="2:24" ht="90.75" customHeight="1" x14ac:dyDescent="0.45">
      <c r="C2" s="2"/>
      <c r="D2" s="2" t="s">
        <v>204</v>
      </c>
      <c r="J2" s="3"/>
      <c r="K2" s="109"/>
      <c r="L2" s="71" t="s">
        <v>26</v>
      </c>
      <c r="M2" s="130"/>
      <c r="N2" s="131"/>
      <c r="O2" s="71"/>
      <c r="Q2" s="4"/>
      <c r="R2" s="4"/>
      <c r="S2" s="4"/>
      <c r="T2" s="4"/>
      <c r="U2" s="5"/>
      <c r="V2" s="6"/>
      <c r="W2" s="6"/>
      <c r="X2" s="7"/>
    </row>
    <row r="3" spans="2:24" ht="21.75" customHeight="1" x14ac:dyDescent="0.45">
      <c r="E3" s="8"/>
      <c r="K3" s="110"/>
      <c r="L3" s="104" t="s">
        <v>0</v>
      </c>
      <c r="M3" s="141" t="s">
        <v>1</v>
      </c>
      <c r="N3" s="142"/>
      <c r="O3" s="9" t="s">
        <v>15</v>
      </c>
      <c r="Q3" s="10"/>
      <c r="S3" s="11"/>
    </row>
    <row r="4" spans="2:24" ht="12.75" customHeight="1" x14ac:dyDescent="0.45">
      <c r="D4" s="2"/>
      <c r="F4" s="143"/>
      <c r="G4" s="143"/>
      <c r="H4" s="10"/>
      <c r="O4" s="12"/>
      <c r="Q4" s="10"/>
      <c r="R4" s="10"/>
      <c r="S4" s="10"/>
      <c r="T4" s="13"/>
      <c r="U4" s="13"/>
      <c r="V4" s="13"/>
      <c r="W4" s="13"/>
      <c r="X4" s="13"/>
    </row>
    <row r="5" spans="2:24" ht="12.75" customHeight="1" thickBot="1" x14ac:dyDescent="0.5">
      <c r="D5" s="2"/>
      <c r="F5" s="10"/>
      <c r="G5" s="94"/>
      <c r="H5" s="10"/>
      <c r="O5" s="12"/>
      <c r="Q5" s="10"/>
      <c r="R5" s="10"/>
      <c r="S5" s="10"/>
      <c r="T5" s="13"/>
      <c r="U5" s="13"/>
      <c r="V5" s="13"/>
      <c r="W5" s="13"/>
      <c r="X5" s="13"/>
    </row>
    <row r="6" spans="2:24" ht="29.25" customHeight="1" thickBot="1" x14ac:dyDescent="0.5">
      <c r="B6" s="153" t="s">
        <v>215</v>
      </c>
      <c r="C6" s="154"/>
      <c r="D6" s="154"/>
      <c r="E6" s="154"/>
      <c r="F6" s="154"/>
      <c r="G6" s="154"/>
      <c r="H6" s="155"/>
      <c r="I6" s="144" t="s">
        <v>8</v>
      </c>
      <c r="J6" s="145"/>
      <c r="K6" s="145"/>
      <c r="L6" s="145"/>
      <c r="M6" s="145"/>
      <c r="N6" s="145"/>
      <c r="O6" s="146"/>
      <c r="R6" s="10"/>
      <c r="S6" s="10"/>
      <c r="T6" s="13"/>
      <c r="U6" s="13"/>
      <c r="V6" s="13"/>
      <c r="W6" s="13"/>
      <c r="X6" s="13"/>
    </row>
    <row r="7" spans="2:24" ht="27.75" customHeight="1" x14ac:dyDescent="0.45">
      <c r="B7" s="72"/>
      <c r="C7" s="73"/>
      <c r="D7" s="74"/>
      <c r="E7" s="74"/>
      <c r="F7" s="74"/>
      <c r="G7" s="95"/>
      <c r="H7" s="74"/>
      <c r="I7" s="166" t="s">
        <v>27</v>
      </c>
      <c r="J7" s="167"/>
      <c r="K7" s="167"/>
      <c r="L7" s="167"/>
      <c r="M7" s="167"/>
      <c r="N7" s="167"/>
      <c r="O7" s="168"/>
      <c r="Q7" s="14"/>
      <c r="R7" s="10"/>
      <c r="S7" s="10"/>
      <c r="T7" s="13"/>
      <c r="U7" s="13"/>
      <c r="V7" s="13"/>
      <c r="W7" s="13"/>
      <c r="X7" s="13"/>
    </row>
    <row r="8" spans="2:24" ht="107" customHeight="1" x14ac:dyDescent="0.45">
      <c r="B8" s="178" t="s">
        <v>20</v>
      </c>
      <c r="C8" s="179"/>
      <c r="D8" s="76"/>
      <c r="E8" s="107"/>
      <c r="F8" s="156" t="s">
        <v>29</v>
      </c>
      <c r="G8" s="157"/>
      <c r="H8" s="76"/>
      <c r="I8" s="169"/>
      <c r="J8" s="170"/>
      <c r="K8" s="170"/>
      <c r="L8" s="170"/>
      <c r="M8" s="170"/>
      <c r="N8" s="170"/>
      <c r="O8" s="171"/>
      <c r="R8" s="14"/>
      <c r="S8" s="14"/>
      <c r="T8" s="13"/>
      <c r="U8" s="13"/>
      <c r="V8" s="13"/>
      <c r="W8" s="13"/>
      <c r="X8" s="13"/>
    </row>
    <row r="9" spans="2:24" ht="15.75" customHeight="1" x14ac:dyDescent="0.45">
      <c r="B9" s="75"/>
      <c r="C9" s="76"/>
      <c r="D9" s="76"/>
      <c r="E9" s="177"/>
      <c r="F9" s="156" t="s">
        <v>30</v>
      </c>
      <c r="G9" s="157"/>
      <c r="H9" s="76"/>
      <c r="I9" s="180" t="s">
        <v>31</v>
      </c>
      <c r="J9" s="181"/>
      <c r="K9" s="181"/>
      <c r="L9" s="181"/>
      <c r="M9" s="181"/>
      <c r="N9" s="181"/>
      <c r="O9" s="182"/>
    </row>
    <row r="10" spans="2:24" ht="15.75" customHeight="1" x14ac:dyDescent="0.45">
      <c r="B10" s="75"/>
      <c r="C10" s="76"/>
      <c r="D10" s="76"/>
      <c r="E10" s="177"/>
      <c r="F10" s="156"/>
      <c r="G10" s="157"/>
      <c r="H10" s="76"/>
      <c r="I10" s="183"/>
      <c r="J10" s="184"/>
      <c r="K10" s="184"/>
      <c r="L10" s="184"/>
      <c r="M10" s="184"/>
      <c r="N10" s="184"/>
      <c r="O10" s="185"/>
    </row>
    <row r="11" spans="2:24" ht="71.25" customHeight="1" x14ac:dyDescent="0.45">
      <c r="B11" s="106" t="s">
        <v>28</v>
      </c>
      <c r="C11" s="193" t="s">
        <v>222</v>
      </c>
      <c r="D11" s="193"/>
      <c r="E11" s="193"/>
      <c r="F11" s="193"/>
      <c r="G11" s="193"/>
      <c r="H11" s="194"/>
      <c r="I11" s="186"/>
      <c r="J11" s="187"/>
      <c r="K11" s="187"/>
      <c r="L11" s="187"/>
      <c r="M11" s="187"/>
      <c r="N11" s="187"/>
      <c r="O11" s="188"/>
    </row>
    <row r="12" spans="2:24" ht="23.25" customHeight="1" x14ac:dyDescent="0.45">
      <c r="B12" s="174" t="s">
        <v>13</v>
      </c>
      <c r="C12" s="175"/>
      <c r="D12" s="127"/>
      <c r="E12" s="127"/>
      <c r="F12" s="127"/>
      <c r="G12" s="127"/>
      <c r="H12" s="127"/>
      <c r="I12" s="68" t="s">
        <v>21</v>
      </c>
      <c r="J12" s="15"/>
      <c r="K12" s="15"/>
      <c r="L12" s="15"/>
      <c r="M12" s="15"/>
      <c r="N12" s="15"/>
      <c r="O12" s="16"/>
    </row>
    <row r="13" spans="2:24" ht="23.25" customHeight="1" x14ac:dyDescent="0.65">
      <c r="B13" s="75"/>
      <c r="C13" s="76"/>
      <c r="D13" s="76"/>
      <c r="E13" s="76"/>
      <c r="F13" s="76"/>
      <c r="G13" s="96"/>
      <c r="H13" s="76"/>
      <c r="I13" s="17"/>
      <c r="J13" s="18" t="s">
        <v>16</v>
      </c>
      <c r="K13" s="20"/>
      <c r="L13" s="18" t="s">
        <v>18</v>
      </c>
      <c r="M13" s="20"/>
      <c r="N13" s="20"/>
      <c r="O13" s="21"/>
    </row>
    <row r="14" spans="2:24" ht="23.25" customHeight="1" x14ac:dyDescent="0.45">
      <c r="B14" s="108" t="s">
        <v>14</v>
      </c>
      <c r="C14" s="127"/>
      <c r="D14" s="127"/>
      <c r="E14" s="127"/>
      <c r="F14" s="127"/>
      <c r="G14" s="127"/>
      <c r="H14" s="127"/>
      <c r="I14" s="22"/>
      <c r="J14" s="18" t="s">
        <v>11</v>
      </c>
      <c r="K14" s="20"/>
      <c r="L14" s="18" t="s">
        <v>17</v>
      </c>
      <c r="M14" s="20"/>
      <c r="N14" s="20"/>
      <c r="O14" s="21"/>
    </row>
    <row r="15" spans="2:24" ht="26.25" customHeight="1" thickBot="1" x14ac:dyDescent="0.5">
      <c r="B15" s="77"/>
      <c r="C15" s="78"/>
      <c r="D15" s="78"/>
      <c r="E15" s="78"/>
      <c r="F15" s="78"/>
      <c r="G15" s="97"/>
      <c r="H15" s="78"/>
      <c r="I15" s="23"/>
      <c r="J15" s="24" t="s">
        <v>10</v>
      </c>
      <c r="K15" s="25"/>
      <c r="L15" s="26" t="s">
        <v>19</v>
      </c>
      <c r="M15" s="25"/>
      <c r="N15" s="25"/>
      <c r="O15" s="27"/>
    </row>
    <row r="16" spans="2:24" x14ac:dyDescent="0.45">
      <c r="B16" s="28"/>
      <c r="C16" s="28"/>
      <c r="D16" s="28"/>
      <c r="E16" s="28"/>
      <c r="F16" s="29"/>
      <c r="G16" s="98"/>
      <c r="H16" s="29"/>
      <c r="I16" s="29"/>
      <c r="J16" s="29"/>
      <c r="K16" s="29"/>
      <c r="L16" s="29"/>
      <c r="M16" s="29"/>
      <c r="N16" s="29"/>
      <c r="O16" s="29"/>
    </row>
    <row r="17" spans="2:15" ht="12.75" customHeight="1" thickBot="1" x14ac:dyDescent="0.5">
      <c r="D17" s="30"/>
      <c r="E17" s="30"/>
      <c r="F17" s="30"/>
      <c r="M17" s="31"/>
      <c r="N17" s="31"/>
      <c r="O17" s="31"/>
    </row>
    <row r="18" spans="2:15" ht="67.5" customHeight="1" x14ac:dyDescent="0.45">
      <c r="B18" s="79" t="s">
        <v>2</v>
      </c>
      <c r="C18" s="147" t="s">
        <v>33</v>
      </c>
      <c r="D18" s="148"/>
      <c r="E18" s="148"/>
      <c r="F18" s="149"/>
      <c r="G18" s="80" t="s">
        <v>3</v>
      </c>
      <c r="H18" s="81" t="s">
        <v>4</v>
      </c>
      <c r="I18" s="32" t="s">
        <v>5</v>
      </c>
      <c r="J18" s="33" t="s">
        <v>7</v>
      </c>
      <c r="K18" s="172" t="s">
        <v>9</v>
      </c>
      <c r="L18" s="148"/>
      <c r="M18" s="148"/>
      <c r="N18" s="148"/>
      <c r="O18" s="173"/>
    </row>
    <row r="19" spans="2:15" ht="55" customHeight="1" x14ac:dyDescent="0.45">
      <c r="B19" s="102">
        <v>1</v>
      </c>
      <c r="C19" s="111" t="s">
        <v>205</v>
      </c>
      <c r="D19" s="113" t="s">
        <v>206</v>
      </c>
      <c r="E19" s="84" t="s">
        <v>208</v>
      </c>
      <c r="F19" s="85"/>
      <c r="G19" s="99">
        <v>1</v>
      </c>
      <c r="H19" s="86" t="s">
        <v>214</v>
      </c>
      <c r="I19" s="34"/>
      <c r="J19" s="35"/>
      <c r="K19" s="36"/>
      <c r="L19" s="37"/>
      <c r="M19" s="37"/>
      <c r="N19" s="37"/>
      <c r="O19" s="38"/>
    </row>
    <row r="20" spans="2:15" ht="62" customHeight="1" x14ac:dyDescent="0.45">
      <c r="B20" s="102">
        <v>2</v>
      </c>
      <c r="C20" s="83" t="s">
        <v>207</v>
      </c>
      <c r="D20" s="113" t="s">
        <v>206</v>
      </c>
      <c r="E20" s="112" t="s">
        <v>208</v>
      </c>
      <c r="F20" s="85"/>
      <c r="G20" s="99">
        <v>1</v>
      </c>
      <c r="H20" s="86" t="s">
        <v>214</v>
      </c>
      <c r="I20" s="34"/>
      <c r="J20" s="35"/>
      <c r="K20" s="36"/>
      <c r="L20" s="37"/>
      <c r="M20" s="37"/>
      <c r="N20" s="37"/>
      <c r="O20" s="38"/>
    </row>
    <row r="21" spans="2:15" ht="62" customHeight="1" x14ac:dyDescent="0.45">
      <c r="B21" s="102">
        <v>3</v>
      </c>
      <c r="C21" s="83" t="s">
        <v>209</v>
      </c>
      <c r="D21" s="84" t="s">
        <v>211</v>
      </c>
      <c r="E21" s="112" t="s">
        <v>210</v>
      </c>
      <c r="F21" s="85"/>
      <c r="G21" s="99">
        <v>1</v>
      </c>
      <c r="H21" s="86" t="s">
        <v>214</v>
      </c>
      <c r="I21" s="34"/>
      <c r="J21" s="35"/>
      <c r="K21" s="36"/>
      <c r="L21" s="37"/>
      <c r="M21" s="37"/>
      <c r="N21" s="37"/>
      <c r="O21" s="38"/>
    </row>
    <row r="22" spans="2:15" ht="62" customHeight="1" x14ac:dyDescent="0.45">
      <c r="B22" s="102">
        <v>4</v>
      </c>
      <c r="C22" s="83" t="s">
        <v>212</v>
      </c>
      <c r="D22" s="84" t="s">
        <v>211</v>
      </c>
      <c r="E22" s="112" t="s">
        <v>210</v>
      </c>
      <c r="F22" s="85"/>
      <c r="G22" s="99">
        <v>1</v>
      </c>
      <c r="H22" s="86" t="s">
        <v>214</v>
      </c>
      <c r="I22" s="34"/>
      <c r="J22" s="35"/>
      <c r="K22" s="36"/>
      <c r="L22" s="37"/>
      <c r="M22" s="37"/>
      <c r="N22" s="37"/>
      <c r="O22" s="38"/>
    </row>
    <row r="23" spans="2:15" ht="55" customHeight="1" x14ac:dyDescent="0.45">
      <c r="B23" s="102">
        <v>5</v>
      </c>
      <c r="C23" s="93" t="s">
        <v>213</v>
      </c>
      <c r="D23" s="84" t="s">
        <v>211</v>
      </c>
      <c r="E23" s="112" t="s">
        <v>210</v>
      </c>
      <c r="F23" s="88"/>
      <c r="G23" s="99">
        <v>1</v>
      </c>
      <c r="H23" s="86" t="s">
        <v>214</v>
      </c>
      <c r="I23" s="34"/>
      <c r="J23" s="35"/>
      <c r="K23" s="36"/>
      <c r="L23" s="37"/>
      <c r="M23" s="37"/>
      <c r="N23" s="37"/>
      <c r="O23" s="38"/>
    </row>
    <row r="24" spans="2:15" ht="97.5" customHeight="1" x14ac:dyDescent="0.45">
      <c r="B24" s="102"/>
      <c r="C24" s="111"/>
      <c r="D24" s="87"/>
      <c r="E24" s="112"/>
      <c r="F24" s="126"/>
      <c r="G24" s="99"/>
      <c r="H24" s="86"/>
      <c r="I24" s="34"/>
      <c r="J24" s="35"/>
      <c r="K24" s="36"/>
      <c r="L24" s="37"/>
      <c r="M24" s="37"/>
      <c r="N24" s="37"/>
      <c r="O24" s="38"/>
    </row>
    <row r="25" spans="2:15" ht="55" customHeight="1" thickBot="1" x14ac:dyDescent="0.5">
      <c r="B25" s="82"/>
      <c r="C25" s="89"/>
      <c r="D25" s="90"/>
      <c r="E25" s="90"/>
      <c r="F25" s="91"/>
      <c r="G25" s="100"/>
      <c r="H25" s="92"/>
      <c r="I25" s="39"/>
      <c r="J25" s="40"/>
      <c r="K25" s="41"/>
      <c r="L25" s="42"/>
      <c r="M25" s="42"/>
      <c r="N25" s="42"/>
      <c r="O25" s="43"/>
    </row>
    <row r="26" spans="2:15" ht="35.25" customHeight="1" x14ac:dyDescent="0.45">
      <c r="B26" s="44"/>
      <c r="C26" s="31"/>
      <c r="D26" s="31"/>
      <c r="E26" s="31"/>
      <c r="F26" s="128" t="s">
        <v>24</v>
      </c>
      <c r="G26" s="129"/>
      <c r="H26" s="129"/>
      <c r="I26" s="45"/>
      <c r="J26" s="46"/>
      <c r="K26" s="158"/>
      <c r="L26" s="47"/>
      <c r="M26" s="47"/>
      <c r="N26" s="47"/>
      <c r="O26" s="48"/>
    </row>
    <row r="27" spans="2:15" ht="35.25" customHeight="1" x14ac:dyDescent="0.45">
      <c r="B27" s="31"/>
      <c r="C27" s="31"/>
      <c r="D27" s="31"/>
      <c r="E27" s="31"/>
      <c r="F27" s="176" t="s">
        <v>22</v>
      </c>
      <c r="G27" s="151"/>
      <c r="H27" s="152"/>
      <c r="I27" s="69"/>
      <c r="J27" s="70"/>
      <c r="K27" s="159"/>
      <c r="L27" s="47"/>
      <c r="M27" s="47"/>
      <c r="N27" s="47"/>
      <c r="O27" s="48"/>
    </row>
    <row r="28" spans="2:15" ht="35.25" customHeight="1" x14ac:dyDescent="0.45">
      <c r="B28" s="31"/>
      <c r="C28" s="31"/>
      <c r="D28" s="31"/>
      <c r="E28" s="31"/>
      <c r="F28" s="150" t="s">
        <v>23</v>
      </c>
      <c r="G28" s="151"/>
      <c r="H28" s="152"/>
      <c r="I28" s="49"/>
      <c r="J28" s="50"/>
      <c r="K28" s="159"/>
      <c r="L28" s="47"/>
      <c r="M28" s="47"/>
      <c r="N28" s="47"/>
      <c r="O28" s="48"/>
    </row>
    <row r="29" spans="2:15" ht="54" customHeight="1" x14ac:dyDescent="0.65">
      <c r="B29" s="51"/>
      <c r="C29" s="51"/>
      <c r="D29" s="51"/>
      <c r="E29" s="51"/>
      <c r="F29" s="161" t="s">
        <v>25</v>
      </c>
      <c r="G29" s="162"/>
      <c r="H29" s="163"/>
      <c r="I29" s="52"/>
      <c r="J29" s="53"/>
      <c r="K29" s="159"/>
      <c r="L29" s="47"/>
      <c r="M29" s="47"/>
      <c r="N29" s="47"/>
      <c r="O29" s="48"/>
    </row>
    <row r="30" spans="2:15" ht="40" customHeight="1" thickBot="1" x14ac:dyDescent="0.7">
      <c r="B30" s="54"/>
      <c r="C30" s="54"/>
      <c r="D30" s="54"/>
      <c r="E30" s="54"/>
      <c r="F30" s="189" t="s">
        <v>6</v>
      </c>
      <c r="G30" s="190"/>
      <c r="H30" s="190"/>
      <c r="I30" s="55"/>
      <c r="J30" s="56"/>
      <c r="K30" s="160"/>
      <c r="L30" s="19"/>
      <c r="M30" s="19"/>
      <c r="N30" s="19"/>
      <c r="O30" s="57"/>
    </row>
    <row r="31" spans="2:15" ht="18" customHeight="1" x14ac:dyDescent="0.45">
      <c r="B31" s="58"/>
    </row>
    <row r="32" spans="2:15" ht="95.25" customHeight="1" x14ac:dyDescent="0.45">
      <c r="B32" s="105"/>
      <c r="C32" s="139" t="s">
        <v>32</v>
      </c>
      <c r="D32" s="140"/>
      <c r="E32" s="140"/>
      <c r="F32" s="140"/>
      <c r="G32" s="140"/>
      <c r="H32" s="140"/>
      <c r="I32" s="140"/>
      <c r="J32" s="140"/>
      <c r="K32" s="140"/>
      <c r="L32" s="140"/>
      <c r="M32" s="140"/>
      <c r="N32" s="140"/>
      <c r="O32" s="140"/>
    </row>
    <row r="33" spans="2:22" ht="36.75" customHeight="1" x14ac:dyDescent="0.45">
      <c r="B33" s="164" t="s">
        <v>12</v>
      </c>
      <c r="C33" s="133"/>
      <c r="D33" s="134"/>
      <c r="E33" s="134"/>
      <c r="F33" s="134"/>
      <c r="G33" s="134"/>
      <c r="H33" s="134"/>
      <c r="I33" s="134"/>
      <c r="J33" s="134"/>
      <c r="K33" s="134"/>
      <c r="L33" s="134"/>
      <c r="M33" s="134"/>
      <c r="N33" s="134"/>
      <c r="O33" s="135"/>
    </row>
    <row r="34" spans="2:22" ht="93" customHeight="1" x14ac:dyDescent="0.45">
      <c r="B34" s="165"/>
      <c r="C34" s="136"/>
      <c r="D34" s="137"/>
      <c r="E34" s="137"/>
      <c r="F34" s="137"/>
      <c r="G34" s="137"/>
      <c r="H34" s="137"/>
      <c r="I34" s="137"/>
      <c r="J34" s="137"/>
      <c r="K34" s="137"/>
      <c r="L34" s="137"/>
      <c r="M34" s="137"/>
      <c r="N34" s="137"/>
      <c r="O34" s="138"/>
    </row>
    <row r="35" spans="2:22" ht="12.75" customHeight="1" x14ac:dyDescent="0.5">
      <c r="F35" s="60"/>
      <c r="G35" s="101"/>
      <c r="H35" s="60"/>
      <c r="I35" s="61"/>
      <c r="J35" s="61"/>
      <c r="K35" s="61"/>
      <c r="L35" s="61"/>
      <c r="M35" s="61"/>
      <c r="N35" s="61"/>
      <c r="O35" s="62"/>
    </row>
    <row r="36" spans="2:22" ht="12.75" customHeight="1" x14ac:dyDescent="0.45">
      <c r="F36" s="60"/>
      <c r="G36" s="101"/>
      <c r="H36" s="60"/>
      <c r="I36" s="63"/>
      <c r="J36" s="63"/>
      <c r="K36" s="63"/>
      <c r="L36" s="63"/>
      <c r="M36" s="63"/>
      <c r="N36" s="63"/>
      <c r="O36" s="64"/>
    </row>
    <row r="37" spans="2:22" ht="12.75" customHeight="1" x14ac:dyDescent="0.45">
      <c r="F37" s="60"/>
      <c r="G37" s="101"/>
      <c r="H37" s="60"/>
      <c r="I37" s="65"/>
      <c r="J37" s="65"/>
      <c r="K37" s="65"/>
      <c r="L37" s="65"/>
      <c r="M37" s="65"/>
      <c r="N37" s="65"/>
      <c r="O37" s="66"/>
    </row>
    <row r="38" spans="2:22" ht="25.5" customHeight="1" x14ac:dyDescent="0.45">
      <c r="F38" s="60"/>
      <c r="G38" s="101"/>
      <c r="H38" s="60"/>
      <c r="I38" s="65"/>
      <c r="J38" s="65"/>
      <c r="K38" s="65"/>
      <c r="L38" s="65"/>
      <c r="M38" s="65"/>
      <c r="N38" s="65"/>
      <c r="O38" s="66"/>
    </row>
    <row r="39" spans="2:22" ht="25.5" customHeight="1" x14ac:dyDescent="0.45">
      <c r="F39" s="132"/>
      <c r="G39" s="132"/>
      <c r="H39" s="132"/>
      <c r="I39" s="132"/>
      <c r="J39" s="132"/>
      <c r="K39" s="132"/>
      <c r="L39" s="132"/>
      <c r="M39" s="132"/>
      <c r="N39" s="132"/>
      <c r="O39" s="132"/>
      <c r="P39" s="132"/>
      <c r="Q39" s="132"/>
      <c r="R39" s="132"/>
      <c r="S39" s="132"/>
      <c r="T39" s="132"/>
      <c r="U39" s="132"/>
      <c r="V39" s="132"/>
    </row>
    <row r="40" spans="2:22" ht="25.5" customHeight="1" x14ac:dyDescent="0.45">
      <c r="F40" s="60"/>
      <c r="G40" s="101"/>
      <c r="H40" s="60"/>
      <c r="I40" s="65"/>
      <c r="J40" s="65"/>
      <c r="K40" s="65"/>
      <c r="L40" s="65"/>
      <c r="M40" s="65"/>
      <c r="N40" s="65"/>
      <c r="O40" s="66"/>
    </row>
    <row r="41" spans="2:22" ht="25.5" customHeight="1" x14ac:dyDescent="0.45">
      <c r="F41" s="60"/>
      <c r="G41" s="101"/>
      <c r="H41" s="60"/>
      <c r="I41" s="65"/>
      <c r="J41" s="65"/>
      <c r="K41" s="65"/>
      <c r="L41" s="65"/>
      <c r="M41" s="65"/>
      <c r="N41" s="65"/>
      <c r="O41" s="66"/>
    </row>
    <row r="42" spans="2:22" ht="25.5" customHeight="1" x14ac:dyDescent="0.45">
      <c r="F42" s="60"/>
      <c r="G42" s="101"/>
      <c r="H42" s="60"/>
      <c r="I42" s="65"/>
      <c r="J42" s="65"/>
      <c r="K42" s="65"/>
      <c r="L42" s="65"/>
      <c r="M42" s="65"/>
      <c r="N42" s="65"/>
      <c r="O42" s="66"/>
    </row>
    <row r="43" spans="2:22" ht="25.5" customHeight="1" x14ac:dyDescent="0.45">
      <c r="F43" s="60"/>
      <c r="G43" s="101"/>
      <c r="H43" s="60"/>
      <c r="I43" s="65"/>
      <c r="J43" s="65"/>
      <c r="K43" s="65"/>
      <c r="L43" s="65"/>
      <c r="M43" s="65"/>
      <c r="N43" s="65"/>
      <c r="O43" s="66"/>
    </row>
    <row r="44" spans="2:22" ht="25.5" customHeight="1" x14ac:dyDescent="0.45">
      <c r="F44" s="60"/>
      <c r="G44" s="101"/>
      <c r="H44" s="60"/>
      <c r="I44" s="65"/>
      <c r="J44" s="65"/>
      <c r="K44" s="65"/>
      <c r="L44" s="65"/>
      <c r="M44" s="65"/>
      <c r="N44" s="65"/>
      <c r="O44" s="66"/>
    </row>
    <row r="45" spans="2:22" ht="25.5" customHeight="1" x14ac:dyDescent="0.45">
      <c r="F45" s="60"/>
      <c r="G45" s="101"/>
      <c r="H45" s="60"/>
      <c r="I45" s="65"/>
      <c r="J45" s="65"/>
      <c r="K45" s="65"/>
      <c r="L45" s="65"/>
      <c r="M45" s="65"/>
      <c r="N45" s="65"/>
      <c r="O45" s="66"/>
    </row>
    <row r="46" spans="2:22" ht="25.5" customHeight="1" x14ac:dyDescent="0.45">
      <c r="F46" s="60"/>
      <c r="G46" s="101"/>
      <c r="H46" s="60"/>
      <c r="I46" s="65"/>
      <c r="J46" s="65"/>
      <c r="K46" s="65"/>
      <c r="L46" s="65"/>
      <c r="M46" s="65"/>
      <c r="N46" s="65"/>
      <c r="O46" s="66"/>
    </row>
    <row r="47" spans="2:22" ht="25.5" customHeight="1" x14ac:dyDescent="0.45">
      <c r="F47" s="60"/>
      <c r="G47" s="101"/>
      <c r="H47" s="60"/>
      <c r="I47" s="65"/>
      <c r="J47" s="65"/>
      <c r="K47" s="65"/>
      <c r="L47" s="65"/>
      <c r="M47" s="65"/>
      <c r="N47" s="65"/>
      <c r="O47" s="66"/>
    </row>
    <row r="48" spans="2:22" ht="25.5" customHeight="1" x14ac:dyDescent="0.45">
      <c r="F48" s="60"/>
      <c r="G48" s="101"/>
      <c r="H48" s="60"/>
      <c r="I48" s="65"/>
      <c r="J48" s="65"/>
      <c r="K48" s="65"/>
      <c r="L48" s="65"/>
      <c r="M48" s="65"/>
      <c r="N48" s="65"/>
      <c r="O48" s="66"/>
    </row>
    <row r="49" spans="6:15" ht="25.5" customHeight="1" x14ac:dyDescent="0.45">
      <c r="F49" s="60"/>
      <c r="G49" s="101"/>
      <c r="H49" s="60"/>
      <c r="I49" s="65"/>
      <c r="J49" s="65"/>
      <c r="K49" s="65"/>
      <c r="L49" s="65"/>
      <c r="M49" s="65"/>
      <c r="N49" s="65"/>
      <c r="O49" s="66"/>
    </row>
    <row r="50" spans="6:15" ht="25.5" customHeight="1" x14ac:dyDescent="0.45">
      <c r="F50" s="60"/>
      <c r="G50" s="101"/>
      <c r="H50" s="60"/>
      <c r="I50" s="65"/>
      <c r="J50" s="65"/>
      <c r="K50" s="65"/>
      <c r="L50" s="65"/>
      <c r="M50" s="65"/>
      <c r="N50" s="65"/>
      <c r="O50" s="66"/>
    </row>
    <row r="51" spans="6:15" ht="25.5" customHeight="1" x14ac:dyDescent="0.45">
      <c r="F51" s="60"/>
      <c r="G51" s="101"/>
      <c r="H51" s="60"/>
      <c r="I51" s="65"/>
      <c r="J51" s="65"/>
      <c r="K51" s="65"/>
      <c r="L51" s="65"/>
      <c r="M51" s="65"/>
      <c r="N51" s="65"/>
      <c r="O51" s="66"/>
    </row>
    <row r="52" spans="6:15" ht="25.5" customHeight="1" x14ac:dyDescent="0.45">
      <c r="F52" s="60"/>
      <c r="G52" s="101"/>
      <c r="H52" s="60"/>
      <c r="I52" s="65"/>
      <c r="J52" s="65"/>
      <c r="K52" s="65"/>
      <c r="L52" s="65"/>
      <c r="M52" s="65"/>
      <c r="N52" s="65"/>
      <c r="O52" s="66"/>
    </row>
    <row r="53" spans="6:15" ht="25.5" customHeight="1" x14ac:dyDescent="0.45">
      <c r="F53" s="60"/>
      <c r="G53" s="101"/>
      <c r="H53" s="60"/>
      <c r="I53" s="65"/>
      <c r="J53" s="65"/>
      <c r="K53" s="65"/>
      <c r="L53" s="65"/>
      <c r="M53" s="65"/>
      <c r="N53" s="65"/>
      <c r="O53" s="66"/>
    </row>
    <row r="54" spans="6:15" ht="25.5" customHeight="1" x14ac:dyDescent="0.45">
      <c r="F54" s="60"/>
      <c r="G54" s="101"/>
      <c r="H54" s="60"/>
      <c r="I54" s="65"/>
      <c r="J54" s="65"/>
      <c r="K54" s="65"/>
      <c r="L54" s="65"/>
      <c r="M54" s="65"/>
      <c r="N54" s="65"/>
      <c r="O54" s="66"/>
    </row>
    <row r="55" spans="6:15" ht="25.5" customHeight="1" x14ac:dyDescent="0.45">
      <c r="F55" s="60"/>
      <c r="G55" s="101"/>
      <c r="H55" s="60"/>
      <c r="I55" s="65"/>
      <c r="J55" s="65"/>
      <c r="K55" s="65"/>
      <c r="L55" s="65"/>
      <c r="M55" s="65"/>
      <c r="N55" s="65"/>
      <c r="O55" s="12"/>
    </row>
    <row r="56" spans="6:15" ht="25.5" customHeight="1" x14ac:dyDescent="0.45">
      <c r="F56" s="60"/>
      <c r="G56" s="101"/>
      <c r="H56" s="60"/>
      <c r="I56" s="65"/>
      <c r="J56" s="65"/>
      <c r="K56" s="65"/>
      <c r="L56" s="65"/>
      <c r="M56" s="65"/>
      <c r="N56" s="65"/>
      <c r="O56" s="12"/>
    </row>
    <row r="57" spans="6:15" ht="25.5" customHeight="1" x14ac:dyDescent="0.45">
      <c r="F57" s="60"/>
      <c r="G57" s="101"/>
      <c r="H57" s="60"/>
      <c r="I57" s="65"/>
      <c r="J57" s="65"/>
      <c r="K57" s="65"/>
      <c r="L57" s="65"/>
      <c r="M57" s="65"/>
      <c r="N57" s="65"/>
      <c r="O57" s="12"/>
    </row>
    <row r="58" spans="6:15" ht="25.5" customHeight="1" x14ac:dyDescent="0.45">
      <c r="F58" s="60"/>
      <c r="G58" s="101"/>
      <c r="H58" s="60"/>
      <c r="I58" s="65"/>
      <c r="J58" s="65"/>
      <c r="K58" s="65"/>
      <c r="L58" s="65"/>
      <c r="M58" s="65"/>
      <c r="N58" s="65"/>
      <c r="O58" s="12"/>
    </row>
    <row r="59" spans="6:15" ht="25.5" customHeight="1" x14ac:dyDescent="0.45">
      <c r="F59" s="60"/>
      <c r="G59" s="101"/>
      <c r="H59" s="60"/>
      <c r="I59" s="65"/>
      <c r="J59" s="65"/>
      <c r="K59" s="65"/>
      <c r="L59" s="65"/>
      <c r="M59" s="65"/>
      <c r="N59" s="65"/>
      <c r="O59" s="12"/>
    </row>
    <row r="60" spans="6:15" ht="25.5" customHeight="1" x14ac:dyDescent="0.45">
      <c r="F60" s="60"/>
      <c r="G60" s="101"/>
      <c r="H60" s="60"/>
      <c r="I60" s="65"/>
      <c r="J60" s="65"/>
      <c r="K60" s="65"/>
      <c r="L60" s="65"/>
      <c r="M60" s="65"/>
      <c r="N60" s="65"/>
      <c r="O60" s="12"/>
    </row>
    <row r="61" spans="6:15" ht="25.5" customHeight="1" x14ac:dyDescent="0.45">
      <c r="F61" s="60"/>
      <c r="G61" s="101"/>
      <c r="H61" s="60"/>
      <c r="I61" s="65"/>
      <c r="J61" s="65"/>
      <c r="K61" s="65"/>
      <c r="L61" s="65"/>
      <c r="M61" s="65"/>
      <c r="N61" s="65"/>
      <c r="O61" s="12"/>
    </row>
    <row r="62" spans="6:15" ht="25.5" customHeight="1" x14ac:dyDescent="0.45">
      <c r="F62" s="60"/>
      <c r="G62" s="101"/>
      <c r="H62" s="60"/>
      <c r="I62" s="65"/>
      <c r="J62" s="65"/>
      <c r="K62" s="65"/>
      <c r="L62" s="65"/>
      <c r="M62" s="65"/>
      <c r="N62" s="65"/>
      <c r="O62" s="12"/>
    </row>
    <row r="63" spans="6:15" ht="25.5" customHeight="1" x14ac:dyDescent="0.45">
      <c r="F63" s="60"/>
      <c r="G63" s="101"/>
      <c r="H63" s="60"/>
      <c r="I63" s="65"/>
      <c r="J63" s="65"/>
      <c r="K63" s="65"/>
      <c r="L63" s="65"/>
      <c r="M63" s="65"/>
      <c r="N63" s="65"/>
      <c r="O63" s="12"/>
    </row>
    <row r="64" spans="6:15" ht="25.5" customHeight="1" x14ac:dyDescent="0.45">
      <c r="F64" s="60"/>
      <c r="G64" s="101"/>
      <c r="H64" s="60"/>
      <c r="I64" s="65"/>
      <c r="J64" s="65"/>
      <c r="K64" s="65"/>
      <c r="L64" s="65"/>
      <c r="M64" s="65"/>
      <c r="N64" s="65"/>
      <c r="O64" s="12"/>
    </row>
    <row r="65" spans="6:15" ht="25.5" customHeight="1" x14ac:dyDescent="0.45">
      <c r="F65" s="60"/>
      <c r="G65" s="101"/>
      <c r="H65" s="60"/>
      <c r="I65" s="65"/>
      <c r="J65" s="65"/>
      <c r="K65" s="65"/>
      <c r="L65" s="65"/>
      <c r="M65" s="65"/>
      <c r="N65" s="65"/>
      <c r="O65" s="12"/>
    </row>
    <row r="66" spans="6:15" ht="25.5" customHeight="1" x14ac:dyDescent="0.45">
      <c r="F66" s="60"/>
      <c r="G66" s="101"/>
      <c r="H66" s="60"/>
      <c r="I66" s="65"/>
      <c r="J66" s="65"/>
      <c r="K66" s="65"/>
      <c r="L66" s="65"/>
      <c r="M66" s="65"/>
      <c r="N66" s="65"/>
      <c r="O66" s="12"/>
    </row>
    <row r="67" spans="6:15" ht="25.5" customHeight="1" x14ac:dyDescent="0.45">
      <c r="F67" s="60"/>
      <c r="G67" s="101"/>
      <c r="H67" s="60"/>
      <c r="I67" s="65"/>
      <c r="J67" s="65"/>
      <c r="K67" s="65"/>
      <c r="L67" s="65"/>
      <c r="M67" s="65"/>
      <c r="N67" s="65"/>
      <c r="O67" s="12"/>
    </row>
    <row r="68" spans="6:15" ht="25.5" customHeight="1" x14ac:dyDescent="0.45">
      <c r="F68" s="60"/>
      <c r="G68" s="101"/>
      <c r="H68" s="60"/>
      <c r="I68" s="65"/>
      <c r="J68" s="65"/>
      <c r="K68" s="65"/>
      <c r="L68" s="65"/>
      <c r="M68" s="65"/>
      <c r="N68" s="65"/>
      <c r="O68" s="12"/>
    </row>
    <row r="69" spans="6:15" ht="25.5" customHeight="1" x14ac:dyDescent="0.45">
      <c r="F69" s="60"/>
      <c r="G69" s="101"/>
      <c r="H69" s="60"/>
      <c r="I69" s="67"/>
      <c r="J69" s="67"/>
      <c r="K69" s="67"/>
      <c r="L69" s="67"/>
      <c r="M69" s="67"/>
      <c r="N69" s="67"/>
      <c r="O69" s="12"/>
    </row>
    <row r="70" spans="6:15" ht="25.5" customHeight="1" x14ac:dyDescent="0.45">
      <c r="F70" s="60"/>
      <c r="G70" s="101"/>
      <c r="H70" s="60"/>
      <c r="I70" s="67"/>
      <c r="J70" s="67"/>
      <c r="K70" s="67"/>
      <c r="L70" s="67"/>
      <c r="M70" s="67"/>
      <c r="N70" s="67"/>
      <c r="O70" s="12"/>
    </row>
    <row r="71" spans="6:15" ht="25.5" customHeight="1" x14ac:dyDescent="0.45">
      <c r="F71" s="60"/>
      <c r="G71" s="101"/>
      <c r="H71" s="60"/>
      <c r="I71" s="67"/>
      <c r="J71" s="67"/>
      <c r="K71" s="67"/>
      <c r="L71" s="67"/>
      <c r="M71" s="67"/>
      <c r="N71" s="67"/>
      <c r="O71" s="12"/>
    </row>
    <row r="72" spans="6:15" ht="25.5" customHeight="1" x14ac:dyDescent="0.45">
      <c r="F72" s="60"/>
      <c r="G72" s="101"/>
      <c r="H72" s="60"/>
      <c r="I72" s="67"/>
      <c r="J72" s="67"/>
      <c r="K72" s="67"/>
      <c r="L72" s="67"/>
      <c r="M72" s="67"/>
      <c r="N72" s="67"/>
      <c r="O72" s="12"/>
    </row>
    <row r="73" spans="6:15" ht="25.5" customHeight="1" x14ac:dyDescent="0.45">
      <c r="F73" s="60"/>
      <c r="G73" s="101"/>
      <c r="H73" s="60"/>
      <c r="I73" s="67"/>
      <c r="J73" s="67"/>
      <c r="K73" s="67"/>
      <c r="L73" s="67"/>
      <c r="M73" s="67"/>
      <c r="N73" s="67"/>
      <c r="O73" s="12"/>
    </row>
    <row r="74" spans="6:15" ht="25.5" customHeight="1" x14ac:dyDescent="0.45">
      <c r="F74" s="60"/>
      <c r="G74" s="101"/>
      <c r="H74" s="60"/>
      <c r="I74" s="67"/>
      <c r="J74" s="67"/>
      <c r="K74" s="67"/>
      <c r="L74" s="67"/>
      <c r="M74" s="67"/>
      <c r="N74" s="67"/>
      <c r="O74" s="12"/>
    </row>
    <row r="75" spans="6:15" ht="25.5" customHeight="1" x14ac:dyDescent="0.45">
      <c r="F75" s="60"/>
      <c r="G75" s="101"/>
      <c r="H75" s="60"/>
      <c r="I75" s="67"/>
      <c r="J75" s="67"/>
      <c r="K75" s="67"/>
      <c r="L75" s="67"/>
      <c r="M75" s="67"/>
      <c r="N75" s="67"/>
      <c r="O75" s="12"/>
    </row>
    <row r="76" spans="6:15" ht="25.5" customHeight="1" x14ac:dyDescent="0.45">
      <c r="F76" s="60"/>
      <c r="G76" s="101"/>
      <c r="H76" s="60"/>
      <c r="I76" s="67"/>
      <c r="J76" s="67"/>
      <c r="K76" s="67"/>
      <c r="L76" s="67"/>
      <c r="M76" s="67"/>
      <c r="N76" s="67"/>
      <c r="O76" s="12"/>
    </row>
    <row r="77" spans="6:15" ht="25.5" customHeight="1" x14ac:dyDescent="0.45">
      <c r="F77" s="60"/>
      <c r="G77" s="101"/>
      <c r="H77" s="60"/>
      <c r="I77" s="67"/>
      <c r="J77" s="67"/>
      <c r="K77" s="67"/>
      <c r="L77" s="67"/>
      <c r="M77" s="67"/>
      <c r="N77" s="67"/>
      <c r="O77" s="12"/>
    </row>
    <row r="78" spans="6:15" ht="25.5" customHeight="1" x14ac:dyDescent="0.45">
      <c r="F78" s="60"/>
      <c r="G78" s="101"/>
      <c r="H78" s="60"/>
      <c r="I78" s="67"/>
      <c r="J78" s="67"/>
      <c r="K78" s="67"/>
      <c r="L78" s="67"/>
      <c r="M78" s="67"/>
      <c r="N78" s="67"/>
      <c r="O78" s="12"/>
    </row>
    <row r="79" spans="6:15" ht="25.5" customHeight="1" x14ac:dyDescent="0.45">
      <c r="F79" s="60"/>
      <c r="G79" s="101"/>
      <c r="H79" s="60"/>
      <c r="I79" s="67"/>
      <c r="J79" s="67"/>
      <c r="K79" s="67"/>
      <c r="L79" s="67"/>
      <c r="M79" s="67"/>
      <c r="N79" s="67"/>
      <c r="O79" s="12"/>
    </row>
    <row r="80" spans="6:15" ht="25.5" customHeight="1" x14ac:dyDescent="0.45">
      <c r="F80" s="60"/>
      <c r="G80" s="101"/>
      <c r="H80" s="60"/>
      <c r="I80" s="67"/>
      <c r="J80" s="67"/>
      <c r="K80" s="67"/>
      <c r="L80" s="67"/>
      <c r="M80" s="67"/>
      <c r="N80" s="67"/>
      <c r="O80" s="12"/>
    </row>
    <row r="81" spans="6:15" ht="25.5" customHeight="1" x14ac:dyDescent="0.45">
      <c r="F81" s="60"/>
      <c r="G81" s="101"/>
      <c r="H81" s="60"/>
      <c r="I81" s="67"/>
      <c r="J81" s="67"/>
      <c r="K81" s="67"/>
      <c r="L81" s="67"/>
      <c r="M81" s="67"/>
      <c r="N81" s="67"/>
      <c r="O81" s="12"/>
    </row>
    <row r="82" spans="6:15" ht="25.5" customHeight="1" x14ac:dyDescent="0.45">
      <c r="F82" s="60"/>
      <c r="G82" s="101"/>
      <c r="H82" s="60"/>
      <c r="I82" s="67"/>
      <c r="J82" s="67"/>
      <c r="K82" s="67"/>
      <c r="L82" s="67"/>
      <c r="M82" s="67"/>
      <c r="N82" s="67"/>
      <c r="O82" s="12"/>
    </row>
    <row r="83" spans="6:15" ht="25.5" customHeight="1" x14ac:dyDescent="0.45">
      <c r="F83" s="60"/>
      <c r="G83" s="101"/>
      <c r="H83" s="60"/>
      <c r="I83" s="67"/>
      <c r="J83" s="67"/>
      <c r="K83" s="67"/>
      <c r="L83" s="67"/>
      <c r="M83" s="67"/>
      <c r="N83" s="67"/>
      <c r="O83" s="12"/>
    </row>
    <row r="84" spans="6:15" ht="25.5" customHeight="1" x14ac:dyDescent="0.45">
      <c r="F84" s="60"/>
      <c r="G84" s="101"/>
      <c r="H84" s="60"/>
      <c r="I84" s="67"/>
      <c r="J84" s="67"/>
      <c r="K84" s="67"/>
      <c r="L84" s="67"/>
      <c r="M84" s="67"/>
      <c r="N84" s="67"/>
      <c r="O84" s="12"/>
    </row>
    <row r="85" spans="6:15" ht="25.5" customHeight="1" x14ac:dyDescent="0.45">
      <c r="F85" s="60"/>
      <c r="G85" s="101"/>
      <c r="H85" s="60"/>
      <c r="I85" s="67"/>
      <c r="J85" s="67"/>
      <c r="K85" s="67"/>
      <c r="L85" s="67"/>
      <c r="M85" s="67"/>
      <c r="N85" s="67"/>
      <c r="O85" s="12"/>
    </row>
    <row r="86" spans="6:15" ht="25.5" customHeight="1" x14ac:dyDescent="0.45">
      <c r="F86" s="60"/>
      <c r="G86" s="101"/>
      <c r="H86" s="60"/>
      <c r="I86" s="67"/>
      <c r="J86" s="67"/>
      <c r="K86" s="67"/>
      <c r="L86" s="67"/>
      <c r="M86" s="67"/>
      <c r="N86" s="67"/>
      <c r="O86" s="12"/>
    </row>
    <row r="87" spans="6:15" ht="25.5" customHeight="1" x14ac:dyDescent="0.45">
      <c r="F87" s="60"/>
      <c r="G87" s="101"/>
      <c r="H87" s="60"/>
      <c r="I87" s="67"/>
      <c r="J87" s="67"/>
      <c r="K87" s="67"/>
      <c r="L87" s="67"/>
      <c r="M87" s="67"/>
      <c r="N87" s="67"/>
      <c r="O87" s="12"/>
    </row>
    <row r="88" spans="6:15" ht="25.5" customHeight="1" x14ac:dyDescent="0.45">
      <c r="F88" s="60"/>
      <c r="G88" s="101"/>
      <c r="H88" s="60"/>
      <c r="I88" s="67"/>
      <c r="J88" s="67"/>
      <c r="K88" s="67"/>
      <c r="L88" s="67"/>
      <c r="M88" s="67"/>
      <c r="N88" s="67"/>
      <c r="O88" s="12"/>
    </row>
    <row r="89" spans="6:15" ht="25.5" customHeight="1" x14ac:dyDescent="0.45">
      <c r="F89" s="60"/>
      <c r="G89" s="101"/>
      <c r="H89" s="60"/>
      <c r="I89" s="67"/>
      <c r="J89" s="67"/>
      <c r="K89" s="67"/>
      <c r="L89" s="67"/>
      <c r="M89" s="67"/>
      <c r="N89" s="67"/>
      <c r="O89" s="12"/>
    </row>
    <row r="90" spans="6:15" ht="25.5" customHeight="1" x14ac:dyDescent="0.45">
      <c r="F90" s="60"/>
      <c r="G90" s="101"/>
      <c r="H90" s="60"/>
      <c r="I90" s="67"/>
      <c r="J90" s="67"/>
      <c r="K90" s="67"/>
      <c r="L90" s="67"/>
      <c r="M90" s="67"/>
      <c r="N90" s="67"/>
      <c r="O90" s="12"/>
    </row>
    <row r="91" spans="6:15" ht="25.5" customHeight="1" x14ac:dyDescent="0.45">
      <c r="F91" s="60"/>
      <c r="G91" s="101"/>
      <c r="H91" s="60"/>
      <c r="I91" s="67"/>
      <c r="J91" s="67"/>
      <c r="K91" s="67"/>
      <c r="L91" s="67"/>
      <c r="M91" s="67"/>
      <c r="N91" s="67"/>
      <c r="O91" s="12"/>
    </row>
    <row r="92" spans="6:15" ht="25.5" customHeight="1" x14ac:dyDescent="0.45">
      <c r="F92" s="60"/>
      <c r="G92" s="101"/>
      <c r="H92" s="60"/>
      <c r="I92" s="67"/>
      <c r="J92" s="67"/>
      <c r="K92" s="67"/>
      <c r="L92" s="67"/>
      <c r="M92" s="67"/>
      <c r="N92" s="67"/>
      <c r="O92" s="12"/>
    </row>
    <row r="93" spans="6:15" ht="25.5" customHeight="1" x14ac:dyDescent="0.45">
      <c r="F93" s="60"/>
      <c r="G93" s="101"/>
      <c r="H93" s="60"/>
      <c r="I93" s="67"/>
      <c r="J93" s="67"/>
      <c r="K93" s="67"/>
      <c r="L93" s="67"/>
      <c r="M93" s="67"/>
      <c r="N93" s="67"/>
      <c r="O93" s="12"/>
    </row>
    <row r="94" spans="6:15" ht="25.5" customHeight="1" x14ac:dyDescent="0.45">
      <c r="F94" s="60"/>
      <c r="G94" s="101"/>
      <c r="H94" s="60"/>
      <c r="I94" s="67"/>
      <c r="J94" s="67"/>
      <c r="K94" s="67"/>
      <c r="L94" s="67"/>
      <c r="M94" s="67"/>
      <c r="N94" s="67"/>
      <c r="O94" s="12"/>
    </row>
    <row r="95" spans="6:15" ht="25.5" customHeight="1" x14ac:dyDescent="0.45">
      <c r="F95" s="60"/>
      <c r="G95" s="101"/>
      <c r="H95" s="60"/>
      <c r="I95" s="67"/>
      <c r="J95" s="67"/>
      <c r="K95" s="67"/>
      <c r="L95" s="67"/>
      <c r="M95" s="67"/>
      <c r="N95" s="67"/>
      <c r="O95" s="12"/>
    </row>
    <row r="96" spans="6:15" ht="25.5" customHeight="1" x14ac:dyDescent="0.45">
      <c r="F96" s="60"/>
      <c r="G96" s="101"/>
      <c r="H96" s="60"/>
      <c r="I96" s="67"/>
      <c r="J96" s="67"/>
      <c r="K96" s="67"/>
      <c r="L96" s="67"/>
      <c r="M96" s="67"/>
      <c r="N96" s="67"/>
      <c r="O96" s="12"/>
    </row>
    <row r="97" spans="6:15" ht="25.5" customHeight="1" x14ac:dyDescent="0.45">
      <c r="F97" s="60"/>
      <c r="G97" s="101"/>
      <c r="H97" s="60"/>
      <c r="I97" s="67"/>
      <c r="J97" s="67"/>
      <c r="K97" s="67"/>
      <c r="L97" s="67"/>
      <c r="M97" s="67"/>
      <c r="N97" s="67"/>
      <c r="O97" s="12"/>
    </row>
    <row r="98" spans="6:15" ht="25.5" customHeight="1" x14ac:dyDescent="0.45">
      <c r="F98" s="60"/>
      <c r="G98" s="101"/>
      <c r="H98" s="60"/>
      <c r="I98" s="67"/>
      <c r="J98" s="67"/>
      <c r="K98" s="67"/>
      <c r="L98" s="67"/>
      <c r="M98" s="67"/>
      <c r="N98" s="67"/>
      <c r="O98" s="12"/>
    </row>
    <row r="99" spans="6:15" ht="25.5" customHeight="1" x14ac:dyDescent="0.45">
      <c r="F99" s="60"/>
      <c r="G99" s="101"/>
      <c r="H99" s="60"/>
      <c r="I99" s="67"/>
      <c r="J99" s="67"/>
      <c r="K99" s="67"/>
      <c r="L99" s="67"/>
      <c r="M99" s="67"/>
      <c r="N99" s="67"/>
      <c r="O99" s="12"/>
    </row>
    <row r="100" spans="6:15" ht="25.5" customHeight="1" x14ac:dyDescent="0.45">
      <c r="F100" s="60"/>
      <c r="G100" s="101"/>
      <c r="H100" s="60"/>
      <c r="I100" s="67"/>
      <c r="J100" s="67"/>
      <c r="K100" s="67"/>
      <c r="L100" s="67"/>
      <c r="M100" s="67"/>
      <c r="N100" s="67"/>
      <c r="O100" s="12"/>
    </row>
    <row r="101" spans="6:15" ht="25.5" customHeight="1" x14ac:dyDescent="0.45">
      <c r="F101" s="60"/>
      <c r="G101" s="101"/>
      <c r="H101" s="60"/>
      <c r="I101" s="67"/>
      <c r="J101" s="67"/>
      <c r="K101" s="67"/>
      <c r="L101" s="67"/>
      <c r="M101" s="67"/>
      <c r="N101" s="67"/>
      <c r="O101" s="12"/>
    </row>
    <row r="102" spans="6:15" ht="25.5" customHeight="1" x14ac:dyDescent="0.45">
      <c r="F102" s="60"/>
      <c r="G102" s="101"/>
      <c r="H102" s="60"/>
      <c r="I102" s="67"/>
      <c r="J102" s="67"/>
      <c r="K102" s="67"/>
      <c r="L102" s="67"/>
      <c r="M102" s="67"/>
      <c r="N102" s="67"/>
      <c r="O102" s="12"/>
    </row>
    <row r="103" spans="6:15" ht="25.5" customHeight="1" x14ac:dyDescent="0.45">
      <c r="F103" s="60"/>
      <c r="G103" s="101"/>
      <c r="H103" s="60"/>
      <c r="I103" s="67"/>
      <c r="J103" s="67"/>
      <c r="K103" s="67"/>
      <c r="L103" s="67"/>
      <c r="M103" s="67"/>
      <c r="N103" s="67"/>
      <c r="O103" s="12"/>
    </row>
    <row r="104" spans="6:15" ht="25.5" customHeight="1" x14ac:dyDescent="0.45">
      <c r="F104" s="60"/>
      <c r="G104" s="101"/>
      <c r="H104" s="60"/>
      <c r="I104" s="67"/>
      <c r="J104" s="67"/>
      <c r="K104" s="67"/>
      <c r="L104" s="67"/>
      <c r="M104" s="67"/>
      <c r="N104" s="67"/>
      <c r="O104" s="12"/>
    </row>
    <row r="105" spans="6:15" ht="25.5" customHeight="1" x14ac:dyDescent="0.45">
      <c r="F105" s="60"/>
      <c r="G105" s="101"/>
      <c r="H105" s="60"/>
      <c r="I105" s="67"/>
      <c r="J105" s="67"/>
      <c r="K105" s="67"/>
      <c r="L105" s="67"/>
      <c r="M105" s="67"/>
      <c r="N105" s="67"/>
      <c r="O105" s="12"/>
    </row>
    <row r="106" spans="6:15" ht="25.5" customHeight="1" x14ac:dyDescent="0.45">
      <c r="F106" s="60"/>
      <c r="G106" s="101"/>
      <c r="H106" s="60"/>
      <c r="I106" s="67"/>
      <c r="J106" s="67"/>
      <c r="K106" s="67"/>
      <c r="L106" s="67"/>
      <c r="M106" s="67"/>
      <c r="N106" s="67"/>
      <c r="O106" s="12"/>
    </row>
    <row r="107" spans="6:15" ht="25.5" customHeight="1" x14ac:dyDescent="0.45">
      <c r="F107" s="60"/>
      <c r="G107" s="101"/>
      <c r="H107" s="60"/>
      <c r="I107" s="67"/>
      <c r="J107" s="67"/>
      <c r="K107" s="67"/>
      <c r="L107" s="67"/>
      <c r="M107" s="67"/>
      <c r="N107" s="67"/>
      <c r="O107" s="12"/>
    </row>
    <row r="108" spans="6:15" ht="25.5" customHeight="1" x14ac:dyDescent="0.45">
      <c r="F108" s="60"/>
      <c r="G108" s="101"/>
      <c r="H108" s="60"/>
      <c r="I108" s="67"/>
      <c r="J108" s="67"/>
      <c r="K108" s="67"/>
      <c r="L108" s="67"/>
      <c r="M108" s="67"/>
      <c r="N108" s="67"/>
      <c r="O108" s="12"/>
    </row>
    <row r="109" spans="6:15" ht="25.5" customHeight="1" x14ac:dyDescent="0.45">
      <c r="F109" s="60"/>
      <c r="G109" s="101"/>
      <c r="H109" s="60"/>
      <c r="I109" s="67"/>
      <c r="J109" s="67"/>
      <c r="K109" s="67"/>
      <c r="L109" s="67"/>
      <c r="M109" s="67"/>
      <c r="N109" s="67"/>
      <c r="O109" s="12"/>
    </row>
    <row r="110" spans="6:15" ht="25.5" customHeight="1" x14ac:dyDescent="0.45">
      <c r="F110" s="60"/>
      <c r="G110" s="101"/>
      <c r="H110" s="60"/>
      <c r="I110" s="67"/>
      <c r="J110" s="67"/>
      <c r="K110" s="67"/>
      <c r="L110" s="67"/>
      <c r="M110" s="67"/>
      <c r="N110" s="67"/>
      <c r="O110" s="12"/>
    </row>
    <row r="111" spans="6:15" ht="25.5" customHeight="1" x14ac:dyDescent="0.45">
      <c r="F111" s="60"/>
      <c r="G111" s="101"/>
      <c r="H111" s="60"/>
      <c r="I111" s="67"/>
      <c r="J111" s="67"/>
      <c r="K111" s="67"/>
      <c r="L111" s="67"/>
      <c r="M111" s="67"/>
      <c r="N111" s="67"/>
      <c r="O111" s="12"/>
    </row>
    <row r="112" spans="6:15" ht="25.5" customHeight="1" x14ac:dyDescent="0.45">
      <c r="F112" s="60"/>
      <c r="G112" s="101"/>
      <c r="H112" s="60"/>
      <c r="I112" s="67"/>
      <c r="J112" s="67"/>
      <c r="K112" s="67"/>
      <c r="L112" s="67"/>
      <c r="M112" s="67"/>
      <c r="N112" s="67"/>
      <c r="O112" s="12"/>
    </row>
    <row r="113" spans="6:15" ht="25.5" customHeight="1" x14ac:dyDescent="0.45">
      <c r="F113" s="60"/>
      <c r="G113" s="101"/>
      <c r="H113" s="60"/>
      <c r="I113" s="67"/>
      <c r="J113" s="67"/>
      <c r="K113" s="67"/>
      <c r="L113" s="67"/>
      <c r="M113" s="67"/>
      <c r="N113" s="67"/>
      <c r="O113" s="12"/>
    </row>
    <row r="114" spans="6:15" ht="25.5" customHeight="1" x14ac:dyDescent="0.45">
      <c r="F114" s="60"/>
      <c r="G114" s="101"/>
      <c r="H114" s="60"/>
      <c r="I114" s="67"/>
      <c r="J114" s="67"/>
      <c r="K114" s="67"/>
      <c r="L114" s="67"/>
      <c r="M114" s="67"/>
      <c r="N114" s="67"/>
      <c r="O114" s="12"/>
    </row>
    <row r="115" spans="6:15" ht="25.5" customHeight="1" x14ac:dyDescent="0.45">
      <c r="F115" s="60"/>
      <c r="G115" s="101"/>
      <c r="H115" s="60"/>
      <c r="I115" s="67"/>
      <c r="J115" s="67"/>
      <c r="K115" s="67"/>
      <c r="L115" s="67"/>
      <c r="M115" s="67"/>
      <c r="N115" s="67"/>
      <c r="O115" s="12"/>
    </row>
    <row r="116" spans="6:15" ht="25.5" customHeight="1" x14ac:dyDescent="0.45">
      <c r="F116" s="60"/>
      <c r="G116" s="101"/>
      <c r="H116" s="60"/>
      <c r="I116" s="67"/>
      <c r="J116" s="67"/>
      <c r="K116" s="67"/>
      <c r="L116" s="67"/>
      <c r="M116" s="67"/>
      <c r="N116" s="67"/>
      <c r="O116" s="12"/>
    </row>
    <row r="117" spans="6:15" ht="25.5" customHeight="1" x14ac:dyDescent="0.45">
      <c r="F117" s="60"/>
      <c r="G117" s="101"/>
      <c r="H117" s="60"/>
      <c r="I117" s="67"/>
      <c r="J117" s="67"/>
      <c r="K117" s="67"/>
      <c r="L117" s="67"/>
      <c r="M117" s="67"/>
      <c r="N117" s="67"/>
      <c r="O117" s="12"/>
    </row>
    <row r="118" spans="6:15" ht="25.5" customHeight="1" x14ac:dyDescent="0.45">
      <c r="F118" s="60"/>
      <c r="G118" s="101"/>
      <c r="H118" s="60"/>
      <c r="I118" s="67"/>
      <c r="J118" s="67"/>
      <c r="K118" s="67"/>
      <c r="L118" s="67"/>
      <c r="M118" s="67"/>
      <c r="N118" s="67"/>
      <c r="O118" s="12"/>
    </row>
    <row r="119" spans="6:15" ht="25.5" customHeight="1" x14ac:dyDescent="0.45">
      <c r="F119" s="60"/>
      <c r="G119" s="101"/>
      <c r="H119" s="60"/>
      <c r="I119" s="67"/>
      <c r="J119" s="67"/>
      <c r="K119" s="67"/>
      <c r="L119" s="67"/>
      <c r="M119" s="67"/>
      <c r="N119" s="67"/>
      <c r="O119" s="12"/>
    </row>
    <row r="120" spans="6:15" ht="25.5" customHeight="1" x14ac:dyDescent="0.45">
      <c r="F120" s="60"/>
      <c r="G120" s="101"/>
      <c r="H120" s="60"/>
      <c r="I120" s="67"/>
      <c r="J120" s="67"/>
      <c r="K120" s="67"/>
      <c r="L120" s="67"/>
      <c r="M120" s="67"/>
      <c r="N120" s="67"/>
      <c r="O120" s="12"/>
    </row>
    <row r="121" spans="6:15" ht="25.5" customHeight="1" x14ac:dyDescent="0.45">
      <c r="F121" s="60"/>
      <c r="G121" s="101"/>
      <c r="H121" s="60"/>
      <c r="I121" s="67"/>
      <c r="J121" s="67"/>
      <c r="K121" s="67"/>
      <c r="L121" s="67"/>
      <c r="M121" s="67"/>
      <c r="N121" s="67"/>
      <c r="O121" s="12"/>
    </row>
    <row r="122" spans="6:15" ht="25.5" customHeight="1" x14ac:dyDescent="0.45">
      <c r="F122" s="60"/>
      <c r="G122" s="101"/>
      <c r="H122" s="60"/>
      <c r="I122" s="67"/>
      <c r="J122" s="67"/>
      <c r="K122" s="67"/>
      <c r="L122" s="67"/>
      <c r="M122" s="67"/>
      <c r="N122" s="67"/>
      <c r="O122" s="12"/>
    </row>
    <row r="123" spans="6:15" ht="25.5" customHeight="1" x14ac:dyDescent="0.45">
      <c r="F123" s="60"/>
      <c r="G123" s="101"/>
      <c r="H123" s="60"/>
      <c r="I123" s="67"/>
      <c r="J123" s="67"/>
      <c r="K123" s="67"/>
      <c r="L123" s="67"/>
      <c r="M123" s="67"/>
      <c r="N123" s="67"/>
      <c r="O123" s="12"/>
    </row>
    <row r="124" spans="6:15" ht="25.5" customHeight="1" x14ac:dyDescent="0.45">
      <c r="F124" s="60"/>
      <c r="G124" s="101"/>
      <c r="H124" s="60"/>
      <c r="I124" s="67"/>
      <c r="J124" s="67"/>
      <c r="K124" s="67"/>
      <c r="L124" s="67"/>
      <c r="M124" s="67"/>
      <c r="N124" s="67"/>
      <c r="O124" s="12"/>
    </row>
    <row r="125" spans="6:15" ht="25.5" customHeight="1" x14ac:dyDescent="0.45">
      <c r="I125" s="67"/>
      <c r="J125" s="67"/>
      <c r="K125" s="67"/>
      <c r="L125" s="67"/>
      <c r="M125" s="67"/>
      <c r="N125" s="67"/>
      <c r="O125" s="12"/>
    </row>
    <row r="126" spans="6:15" ht="25.5" customHeight="1" x14ac:dyDescent="0.45">
      <c r="I126" s="67"/>
      <c r="J126" s="67"/>
      <c r="K126" s="67"/>
      <c r="L126" s="67"/>
      <c r="M126" s="67"/>
      <c r="N126" s="67"/>
      <c r="O126" s="12"/>
    </row>
    <row r="127" spans="6:15" ht="25.5" customHeight="1" x14ac:dyDescent="0.45">
      <c r="I127" s="67"/>
      <c r="J127" s="67"/>
      <c r="K127" s="67"/>
      <c r="L127" s="67"/>
      <c r="M127" s="67"/>
      <c r="N127" s="67"/>
      <c r="O127" s="12"/>
    </row>
    <row r="128" spans="6:15" ht="25.5" customHeight="1" x14ac:dyDescent="0.45">
      <c r="I128" s="67"/>
      <c r="J128" s="67"/>
      <c r="K128" s="67"/>
      <c r="L128" s="67"/>
      <c r="M128" s="67"/>
      <c r="N128" s="67"/>
      <c r="O128" s="12"/>
    </row>
    <row r="129" spans="9:15" ht="25.5" customHeight="1" x14ac:dyDescent="0.45">
      <c r="I129" s="67"/>
      <c r="J129" s="67"/>
      <c r="K129" s="67"/>
      <c r="L129" s="67"/>
      <c r="M129" s="67"/>
      <c r="N129" s="67"/>
      <c r="O129" s="12"/>
    </row>
    <row r="130" spans="9:15" ht="25.5" customHeight="1" x14ac:dyDescent="0.45">
      <c r="O130" s="12"/>
    </row>
    <row r="131" spans="9:15" ht="25.5" customHeight="1" x14ac:dyDescent="0.45">
      <c r="O131" s="12"/>
    </row>
    <row r="132" spans="9:15" ht="25.5" customHeight="1" x14ac:dyDescent="0.45">
      <c r="O132" s="12"/>
    </row>
    <row r="133" spans="9:15" ht="25.5" customHeight="1" x14ac:dyDescent="0.45">
      <c r="O133" s="12"/>
    </row>
    <row r="134" spans="9:15" ht="25.5" customHeight="1" x14ac:dyDescent="0.45">
      <c r="O134" s="12"/>
    </row>
    <row r="135" spans="9:15" ht="25.5" customHeight="1" x14ac:dyDescent="0.45">
      <c r="O135" s="12"/>
    </row>
    <row r="136" spans="9:15" ht="25.5" customHeight="1" x14ac:dyDescent="0.45">
      <c r="O136" s="12"/>
    </row>
    <row r="137" spans="9:15" ht="25.5" customHeight="1" x14ac:dyDescent="0.45">
      <c r="O137" s="12"/>
    </row>
    <row r="138" spans="9:15" ht="25.5" customHeight="1" x14ac:dyDescent="0.45">
      <c r="O138" s="12"/>
    </row>
    <row r="139" spans="9:15" ht="25.5" customHeight="1" x14ac:dyDescent="0.45">
      <c r="O139" s="12"/>
    </row>
    <row r="140" spans="9:15" ht="25.5" customHeight="1" x14ac:dyDescent="0.45">
      <c r="O140" s="12"/>
    </row>
    <row r="141" spans="9:15" ht="25.5" customHeight="1" x14ac:dyDescent="0.45">
      <c r="O141" s="12"/>
    </row>
    <row r="142" spans="9:15" ht="25.5" customHeight="1" x14ac:dyDescent="0.45">
      <c r="O142" s="12"/>
    </row>
    <row r="143" spans="9:15" ht="25.5" customHeight="1" x14ac:dyDescent="0.45">
      <c r="O143" s="12"/>
    </row>
    <row r="144" spans="9:15" ht="25.5" customHeight="1" x14ac:dyDescent="0.45">
      <c r="O144" s="12"/>
    </row>
    <row r="145" spans="15:15" ht="25.5" customHeight="1" x14ac:dyDescent="0.45">
      <c r="O145" s="12"/>
    </row>
    <row r="146" spans="15:15" ht="25.5" customHeight="1" x14ac:dyDescent="0.45">
      <c r="O146" s="12"/>
    </row>
    <row r="147" spans="15:15" ht="25.5" customHeight="1" x14ac:dyDescent="0.45">
      <c r="O147" s="12"/>
    </row>
    <row r="148" spans="15:15" ht="25.5" customHeight="1" x14ac:dyDescent="0.45">
      <c r="O148" s="12"/>
    </row>
    <row r="149" spans="15:15" ht="25.5" customHeight="1" x14ac:dyDescent="0.45">
      <c r="O149" s="12"/>
    </row>
    <row r="150" spans="15:15" ht="25.5" customHeight="1" x14ac:dyDescent="0.45">
      <c r="O150" s="12"/>
    </row>
    <row r="151" spans="15:15" ht="25.5" customHeight="1" x14ac:dyDescent="0.45">
      <c r="O151" s="12"/>
    </row>
    <row r="152" spans="15:15" ht="25.5" customHeight="1" x14ac:dyDescent="0.45">
      <c r="O152" s="12"/>
    </row>
    <row r="153" spans="15:15" ht="25.5" customHeight="1" x14ac:dyDescent="0.45">
      <c r="O153" s="12"/>
    </row>
    <row r="154" spans="15:15" ht="25.5" customHeight="1" x14ac:dyDescent="0.45">
      <c r="O154" s="12"/>
    </row>
    <row r="155" spans="15:15" ht="25.5" customHeight="1" x14ac:dyDescent="0.45">
      <c r="O155" s="12"/>
    </row>
    <row r="156" spans="15:15" ht="25.5" customHeight="1" x14ac:dyDescent="0.45">
      <c r="O156" s="12"/>
    </row>
    <row r="157" spans="15:15" ht="25.5" customHeight="1" x14ac:dyDescent="0.45">
      <c r="O157" s="12"/>
    </row>
    <row r="158" spans="15:15" ht="25.5" customHeight="1" x14ac:dyDescent="0.45">
      <c r="O158" s="12"/>
    </row>
    <row r="159" spans="15:15" ht="25.5" customHeight="1" x14ac:dyDescent="0.45">
      <c r="O159" s="12"/>
    </row>
    <row r="160" spans="15:15" ht="25.5" customHeight="1" x14ac:dyDescent="0.45">
      <c r="O160" s="12"/>
    </row>
    <row r="161" spans="15:15" ht="25.5" customHeight="1" x14ac:dyDescent="0.45">
      <c r="O161" s="12"/>
    </row>
    <row r="162" spans="15:15" ht="25.5" customHeight="1" x14ac:dyDescent="0.45">
      <c r="O162" s="12"/>
    </row>
    <row r="163" spans="15:15" ht="25.5" customHeight="1" x14ac:dyDescent="0.45">
      <c r="O163" s="12"/>
    </row>
    <row r="164" spans="15:15" ht="25.5" customHeight="1" x14ac:dyDescent="0.45">
      <c r="O164" s="12"/>
    </row>
    <row r="165" spans="15:15" ht="25.5" customHeight="1" x14ac:dyDescent="0.45">
      <c r="O165" s="12"/>
    </row>
    <row r="166" spans="15:15" ht="25.5" customHeight="1" x14ac:dyDescent="0.45">
      <c r="O166" s="12"/>
    </row>
    <row r="167" spans="15:15" ht="25.5" customHeight="1" x14ac:dyDescent="0.45">
      <c r="O167" s="12"/>
    </row>
    <row r="168" spans="15:15" ht="25.5" customHeight="1" x14ac:dyDescent="0.45">
      <c r="O168" s="12"/>
    </row>
    <row r="169" spans="15:15" ht="25.5" customHeight="1" x14ac:dyDescent="0.45">
      <c r="O169" s="12"/>
    </row>
    <row r="170" spans="15:15" ht="25.5" customHeight="1" x14ac:dyDescent="0.45">
      <c r="O170" s="12"/>
    </row>
    <row r="171" spans="15:15" ht="25.5" customHeight="1" x14ac:dyDescent="0.45">
      <c r="O171" s="12"/>
    </row>
    <row r="172" spans="15:15" ht="25.5" customHeight="1" x14ac:dyDescent="0.45">
      <c r="O172" s="12"/>
    </row>
    <row r="173" spans="15:15" ht="25.5" customHeight="1" x14ac:dyDescent="0.45">
      <c r="O173" s="12"/>
    </row>
    <row r="174" spans="15:15" ht="25.5" customHeight="1" x14ac:dyDescent="0.45">
      <c r="O174" s="12"/>
    </row>
    <row r="175" spans="15:15" ht="25.5" customHeight="1" x14ac:dyDescent="0.45">
      <c r="O175" s="12"/>
    </row>
    <row r="176" spans="15:15" ht="25.5" customHeight="1" x14ac:dyDescent="0.45">
      <c r="O176" s="12"/>
    </row>
    <row r="177" spans="15:15" ht="25.5" customHeight="1" x14ac:dyDescent="0.45">
      <c r="O177" s="12"/>
    </row>
    <row r="178" spans="15:15" ht="25.5" customHeight="1" x14ac:dyDescent="0.45">
      <c r="O178" s="12"/>
    </row>
    <row r="179" spans="15:15" ht="25.5" customHeight="1" x14ac:dyDescent="0.45">
      <c r="O179" s="12"/>
    </row>
    <row r="180" spans="15:15" ht="25.5" customHeight="1" x14ac:dyDescent="0.45">
      <c r="O180" s="12"/>
    </row>
    <row r="181" spans="15:15" ht="25.5" customHeight="1" x14ac:dyDescent="0.45">
      <c r="O181" s="12"/>
    </row>
    <row r="182" spans="15:15" ht="25.5" customHeight="1" x14ac:dyDescent="0.45">
      <c r="O182" s="12"/>
    </row>
    <row r="183" spans="15:15" ht="25.5" customHeight="1" x14ac:dyDescent="0.45">
      <c r="O183" s="12"/>
    </row>
    <row r="184" spans="15:15" ht="25.5" customHeight="1" x14ac:dyDescent="0.45">
      <c r="O184" s="12"/>
    </row>
    <row r="185" spans="15:15" ht="25.5" customHeight="1" x14ac:dyDescent="0.45">
      <c r="O185" s="12"/>
    </row>
    <row r="186" spans="15:15" ht="25.5" customHeight="1" x14ac:dyDescent="0.45">
      <c r="O186" s="12"/>
    </row>
    <row r="187" spans="15:15" ht="25.5" customHeight="1" x14ac:dyDescent="0.45">
      <c r="O187" s="12"/>
    </row>
    <row r="188" spans="15:15" ht="25.5" customHeight="1" x14ac:dyDescent="0.45">
      <c r="O188" s="12"/>
    </row>
    <row r="189" spans="15:15" ht="25.5" customHeight="1" x14ac:dyDescent="0.45">
      <c r="O189" s="12"/>
    </row>
    <row r="190" spans="15:15" ht="25.5" customHeight="1" x14ac:dyDescent="0.45">
      <c r="O190" s="12"/>
    </row>
    <row r="191" spans="15:15" ht="25.5" customHeight="1" x14ac:dyDescent="0.45">
      <c r="O191" s="12"/>
    </row>
    <row r="192" spans="15:15" ht="25.5" customHeight="1" x14ac:dyDescent="0.45">
      <c r="O192" s="12"/>
    </row>
    <row r="193" spans="15:15" ht="25.5" customHeight="1" x14ac:dyDescent="0.45">
      <c r="O193" s="12"/>
    </row>
    <row r="194" spans="15:15" ht="25.5" customHeight="1" x14ac:dyDescent="0.45">
      <c r="O194" s="12"/>
    </row>
    <row r="195" spans="15:15" ht="25.5" customHeight="1" x14ac:dyDescent="0.45">
      <c r="O195" s="12"/>
    </row>
    <row r="196" spans="15:15" ht="12.75" customHeight="1" x14ac:dyDescent="0.45">
      <c r="O196" s="12"/>
    </row>
    <row r="197" spans="15:15" ht="12.75" customHeight="1" x14ac:dyDescent="0.45">
      <c r="O197" s="12"/>
    </row>
    <row r="198" spans="15:15" ht="12.75" customHeight="1" x14ac:dyDescent="0.45">
      <c r="O198" s="12"/>
    </row>
    <row r="199" spans="15:15" ht="12.75" customHeight="1" x14ac:dyDescent="0.45">
      <c r="O199" s="12"/>
    </row>
    <row r="200" spans="15:15" ht="12.75" customHeight="1" x14ac:dyDescent="0.45">
      <c r="O200" s="12"/>
    </row>
    <row r="201" spans="15:15" ht="12.75" customHeight="1" x14ac:dyDescent="0.45">
      <c r="O201" s="12"/>
    </row>
    <row r="202" spans="15:15" ht="12.75" customHeight="1" x14ac:dyDescent="0.45">
      <c r="O202" s="12"/>
    </row>
    <row r="203" spans="15:15" ht="12.75" customHeight="1" x14ac:dyDescent="0.45">
      <c r="O203" s="12"/>
    </row>
    <row r="204" spans="15:15" ht="12.75" customHeight="1" x14ac:dyDescent="0.45">
      <c r="O204" s="12"/>
    </row>
    <row r="205" spans="15:15" ht="12.75" customHeight="1" x14ac:dyDescent="0.45">
      <c r="O205" s="12"/>
    </row>
    <row r="206" spans="15:15" ht="12.75" customHeight="1" x14ac:dyDescent="0.45">
      <c r="O206" s="12"/>
    </row>
    <row r="207" spans="15:15" ht="12.75" customHeight="1" x14ac:dyDescent="0.45">
      <c r="O207" s="12"/>
    </row>
    <row r="208" spans="15:15" ht="12.75" customHeight="1" x14ac:dyDescent="0.45">
      <c r="O208" s="12"/>
    </row>
    <row r="209" spans="15:15" ht="12.75" customHeight="1" x14ac:dyDescent="0.45">
      <c r="O209" s="12"/>
    </row>
    <row r="210" spans="15:15" ht="12.75" customHeight="1" x14ac:dyDescent="0.45">
      <c r="O210" s="12"/>
    </row>
    <row r="211" spans="15:15" ht="12.75" customHeight="1" x14ac:dyDescent="0.45">
      <c r="O211" s="12"/>
    </row>
    <row r="212" spans="15:15" ht="12.75" customHeight="1" x14ac:dyDescent="0.45">
      <c r="O212" s="12"/>
    </row>
    <row r="213" spans="15:15" ht="12.75" customHeight="1" x14ac:dyDescent="0.45">
      <c r="O213" s="12"/>
    </row>
    <row r="214" spans="15:15" ht="12.75" customHeight="1" x14ac:dyDescent="0.45">
      <c r="O214" s="12"/>
    </row>
    <row r="215" spans="15:15" ht="12.75" customHeight="1" x14ac:dyDescent="0.45">
      <c r="O215" s="12"/>
    </row>
    <row r="216" spans="15:15" ht="12.75" customHeight="1" x14ac:dyDescent="0.45">
      <c r="O216" s="12"/>
    </row>
    <row r="217" spans="15:15" ht="12.75" customHeight="1" x14ac:dyDescent="0.45">
      <c r="O217" s="12"/>
    </row>
    <row r="218" spans="15:15" ht="12.75" customHeight="1" x14ac:dyDescent="0.45">
      <c r="O218" s="12"/>
    </row>
    <row r="219" spans="15:15" ht="12.75" customHeight="1" x14ac:dyDescent="0.45">
      <c r="O219" s="12"/>
    </row>
    <row r="220" spans="15:15" ht="12.75" customHeight="1" x14ac:dyDescent="0.45">
      <c r="O220" s="12"/>
    </row>
    <row r="221" spans="15:15" ht="12.75" customHeight="1" x14ac:dyDescent="0.45">
      <c r="O221" s="12"/>
    </row>
    <row r="222" spans="15:15" ht="12.75" customHeight="1" x14ac:dyDescent="0.45">
      <c r="O222" s="12"/>
    </row>
    <row r="223" spans="15:15" ht="12.75" customHeight="1" x14ac:dyDescent="0.45">
      <c r="O223" s="12"/>
    </row>
    <row r="224" spans="15:15" ht="12.75" customHeight="1" x14ac:dyDescent="0.45">
      <c r="O224" s="12"/>
    </row>
    <row r="225" spans="15:15" ht="12.75" customHeight="1" x14ac:dyDescent="0.45">
      <c r="O225" s="12"/>
    </row>
    <row r="226" spans="15:15" ht="12.75" customHeight="1" x14ac:dyDescent="0.45">
      <c r="O226" s="12"/>
    </row>
    <row r="227" spans="15:15" ht="12.75" customHeight="1" x14ac:dyDescent="0.45">
      <c r="O227" s="12"/>
    </row>
    <row r="228" spans="15:15" ht="12.75" customHeight="1" x14ac:dyDescent="0.45">
      <c r="O228" s="12"/>
    </row>
    <row r="229" spans="15:15" ht="12.75" customHeight="1" x14ac:dyDescent="0.45">
      <c r="O229" s="12"/>
    </row>
    <row r="230" spans="15:15" ht="12.75" customHeight="1" x14ac:dyDescent="0.45">
      <c r="O230" s="12"/>
    </row>
    <row r="231" spans="15:15" ht="12.75" customHeight="1" x14ac:dyDescent="0.45">
      <c r="O231" s="12"/>
    </row>
    <row r="232" spans="15:15" ht="12.75" customHeight="1" x14ac:dyDescent="0.45">
      <c r="O232" s="12"/>
    </row>
    <row r="233" spans="15:15" ht="12.75" customHeight="1" x14ac:dyDescent="0.45">
      <c r="O233" s="12"/>
    </row>
    <row r="234" spans="15:15" ht="12.75" customHeight="1" x14ac:dyDescent="0.45">
      <c r="O234" s="12"/>
    </row>
    <row r="235" spans="15:15" ht="12.75" customHeight="1" x14ac:dyDescent="0.45">
      <c r="O235" s="12"/>
    </row>
    <row r="236" spans="15:15" ht="12.75" customHeight="1" x14ac:dyDescent="0.45">
      <c r="O236" s="12"/>
    </row>
    <row r="237" spans="15:15" ht="12.75" customHeight="1" x14ac:dyDescent="0.45">
      <c r="O237" s="12"/>
    </row>
    <row r="238" spans="15:15" ht="12.75" customHeight="1" x14ac:dyDescent="0.45">
      <c r="O238" s="12"/>
    </row>
    <row r="239" spans="15:15" ht="12.75" customHeight="1" x14ac:dyDescent="0.45">
      <c r="O239" s="12"/>
    </row>
    <row r="240" spans="15:15" ht="12.75" customHeight="1" x14ac:dyDescent="0.45">
      <c r="O240" s="12"/>
    </row>
    <row r="241" spans="15:15" ht="12.75" customHeight="1" x14ac:dyDescent="0.45">
      <c r="O241" s="12"/>
    </row>
    <row r="242" spans="15:15" ht="12.75" customHeight="1" x14ac:dyDescent="0.45">
      <c r="O242" s="12"/>
    </row>
    <row r="243" spans="15:15" ht="12.75" customHeight="1" x14ac:dyDescent="0.45">
      <c r="O243" s="12"/>
    </row>
    <row r="244" spans="15:15" ht="12.75" customHeight="1" x14ac:dyDescent="0.45">
      <c r="O244" s="12"/>
    </row>
    <row r="245" spans="15:15" ht="12.75" customHeight="1" x14ac:dyDescent="0.45">
      <c r="O245" s="12"/>
    </row>
    <row r="246" spans="15:15" ht="12.75" customHeight="1" x14ac:dyDescent="0.45">
      <c r="O246" s="12"/>
    </row>
    <row r="247" spans="15:15" ht="12.75" customHeight="1" x14ac:dyDescent="0.45">
      <c r="O247" s="12"/>
    </row>
    <row r="248" spans="15:15" ht="12.75" customHeight="1" x14ac:dyDescent="0.45">
      <c r="O248" s="12"/>
    </row>
    <row r="249" spans="15:15" ht="12.75" customHeight="1" x14ac:dyDescent="0.45">
      <c r="O249" s="12"/>
    </row>
    <row r="250" spans="15:15" ht="12.75" customHeight="1" x14ac:dyDescent="0.45">
      <c r="O250" s="12"/>
    </row>
    <row r="251" spans="15:15" ht="12.75" customHeight="1" x14ac:dyDescent="0.45">
      <c r="O251" s="12"/>
    </row>
    <row r="252" spans="15:15" ht="12.75" customHeight="1" x14ac:dyDescent="0.45">
      <c r="O252" s="12"/>
    </row>
    <row r="253" spans="15:15" ht="12.75" customHeight="1" x14ac:dyDescent="0.45">
      <c r="O253" s="12"/>
    </row>
    <row r="254" spans="15:15" ht="12.75" customHeight="1" x14ac:dyDescent="0.45">
      <c r="O254" s="12"/>
    </row>
    <row r="255" spans="15:15" ht="12.75" customHeight="1" x14ac:dyDescent="0.45">
      <c r="O255" s="12"/>
    </row>
    <row r="256" spans="15:15" ht="12.75" customHeight="1" x14ac:dyDescent="0.45">
      <c r="O256" s="12"/>
    </row>
    <row r="257" spans="15:15" ht="12.75" customHeight="1" x14ac:dyDescent="0.45">
      <c r="O257" s="12"/>
    </row>
    <row r="258" spans="15:15" ht="12.75" customHeight="1" x14ac:dyDescent="0.45">
      <c r="O258" s="12"/>
    </row>
    <row r="259" spans="15:15" ht="12.75" customHeight="1" x14ac:dyDescent="0.45">
      <c r="O259" s="12"/>
    </row>
    <row r="260" spans="15:15" ht="12.75" customHeight="1" x14ac:dyDescent="0.45">
      <c r="O260" s="12"/>
    </row>
    <row r="261" spans="15:15" ht="12.75" customHeight="1" x14ac:dyDescent="0.45">
      <c r="O261" s="12"/>
    </row>
    <row r="262" spans="15:15" ht="12.75" customHeight="1" x14ac:dyDescent="0.45">
      <c r="O262" s="12"/>
    </row>
    <row r="263" spans="15:15" ht="12.75" customHeight="1" x14ac:dyDescent="0.45">
      <c r="O263" s="12"/>
    </row>
    <row r="264" spans="15:15" ht="12.75" customHeight="1" x14ac:dyDescent="0.45">
      <c r="O264" s="12"/>
    </row>
    <row r="265" spans="15:15" ht="12.75" customHeight="1" x14ac:dyDescent="0.45">
      <c r="O265" s="12"/>
    </row>
    <row r="266" spans="15:15" ht="12.75" customHeight="1" x14ac:dyDescent="0.45">
      <c r="O266" s="12"/>
    </row>
    <row r="267" spans="15:15" ht="12.75" customHeight="1" x14ac:dyDescent="0.45">
      <c r="O267" s="12"/>
    </row>
    <row r="268" spans="15:15" ht="12.75" customHeight="1" x14ac:dyDescent="0.45">
      <c r="O268" s="12"/>
    </row>
    <row r="269" spans="15:15" ht="12.75" customHeight="1" x14ac:dyDescent="0.45">
      <c r="O269" s="12"/>
    </row>
    <row r="270" spans="15:15" ht="12.75" customHeight="1" x14ac:dyDescent="0.45">
      <c r="O270" s="12"/>
    </row>
    <row r="271" spans="15:15" ht="12.75" customHeight="1" x14ac:dyDescent="0.45">
      <c r="O271" s="12"/>
    </row>
    <row r="272" spans="15:15" ht="12.75" customHeight="1" x14ac:dyDescent="0.45">
      <c r="O272" s="12"/>
    </row>
    <row r="273" spans="15:15" ht="12.75" customHeight="1" x14ac:dyDescent="0.45">
      <c r="O273" s="12"/>
    </row>
    <row r="274" spans="15:15" ht="12.75" customHeight="1" x14ac:dyDescent="0.45">
      <c r="O274" s="12"/>
    </row>
    <row r="275" spans="15:15" ht="12.75" customHeight="1" x14ac:dyDescent="0.45">
      <c r="O275" s="12"/>
    </row>
    <row r="276" spans="15:15" ht="12.75" customHeight="1" x14ac:dyDescent="0.45">
      <c r="O276" s="12"/>
    </row>
    <row r="277" spans="15:15" ht="12.75" customHeight="1" x14ac:dyDescent="0.45">
      <c r="O277" s="12"/>
    </row>
    <row r="278" spans="15:15" ht="12.75" customHeight="1" x14ac:dyDescent="0.45">
      <c r="O278" s="12"/>
    </row>
    <row r="279" spans="15:15" ht="12.75" customHeight="1" x14ac:dyDescent="0.45">
      <c r="O279" s="12"/>
    </row>
    <row r="280" spans="15:15" ht="12.75" customHeight="1" x14ac:dyDescent="0.45">
      <c r="O280" s="12"/>
    </row>
    <row r="281" spans="15:15" ht="12.75" customHeight="1" x14ac:dyDescent="0.45">
      <c r="O281" s="12"/>
    </row>
    <row r="282" spans="15:15" ht="12.75" customHeight="1" x14ac:dyDescent="0.45">
      <c r="O282" s="12"/>
    </row>
    <row r="283" spans="15:15" ht="12.75" customHeight="1" x14ac:dyDescent="0.45">
      <c r="O283" s="12"/>
    </row>
    <row r="284" spans="15:15" ht="12.75" customHeight="1" x14ac:dyDescent="0.45">
      <c r="O284" s="12"/>
    </row>
    <row r="285" spans="15:15" ht="12.75" customHeight="1" x14ac:dyDescent="0.45">
      <c r="O285" s="12"/>
    </row>
    <row r="286" spans="15:15" ht="12.75" customHeight="1" x14ac:dyDescent="0.45">
      <c r="O286" s="12"/>
    </row>
    <row r="287" spans="15:15" ht="12.75" customHeight="1" x14ac:dyDescent="0.45">
      <c r="O287" s="12"/>
    </row>
    <row r="288" spans="15:15" ht="12.75" customHeight="1" x14ac:dyDescent="0.45">
      <c r="O288" s="12"/>
    </row>
    <row r="289" spans="15:15" ht="12.75" customHeight="1" x14ac:dyDescent="0.45">
      <c r="O289" s="12"/>
    </row>
    <row r="290" spans="15:15" ht="12.75" customHeight="1" x14ac:dyDescent="0.45">
      <c r="O290" s="12"/>
    </row>
    <row r="291" spans="15:15" ht="12.75" customHeight="1" x14ac:dyDescent="0.45">
      <c r="O291" s="12"/>
    </row>
    <row r="292" spans="15:15" ht="12.75" customHeight="1" x14ac:dyDescent="0.45">
      <c r="O292" s="12"/>
    </row>
    <row r="293" spans="15:15" ht="12.75" customHeight="1" x14ac:dyDescent="0.45">
      <c r="O293" s="12"/>
    </row>
    <row r="294" spans="15:15" ht="12.75" customHeight="1" x14ac:dyDescent="0.45">
      <c r="O294" s="12"/>
    </row>
    <row r="295" spans="15:15" ht="12.75" customHeight="1" x14ac:dyDescent="0.45">
      <c r="O295" s="12"/>
    </row>
    <row r="296" spans="15:15" ht="12.75" customHeight="1" x14ac:dyDescent="0.45">
      <c r="O296" s="12"/>
    </row>
    <row r="297" spans="15:15" ht="12.75" customHeight="1" x14ac:dyDescent="0.45">
      <c r="O297" s="12"/>
    </row>
    <row r="298" spans="15:15" ht="12.75" customHeight="1" x14ac:dyDescent="0.45">
      <c r="O298" s="12"/>
    </row>
    <row r="299" spans="15:15" ht="12.75" customHeight="1" x14ac:dyDescent="0.45">
      <c r="O299" s="12"/>
    </row>
    <row r="300" spans="15:15" ht="12.75" customHeight="1" x14ac:dyDescent="0.45">
      <c r="O300" s="12"/>
    </row>
    <row r="301" spans="15:15" ht="12.75" customHeight="1" x14ac:dyDescent="0.45">
      <c r="O301" s="12"/>
    </row>
    <row r="302" spans="15:15" ht="12.75" customHeight="1" x14ac:dyDescent="0.45">
      <c r="O302" s="12"/>
    </row>
    <row r="303" spans="15:15" ht="12.75" customHeight="1" x14ac:dyDescent="0.45">
      <c r="O303" s="12"/>
    </row>
    <row r="304" spans="15:15" ht="12.75" customHeight="1" x14ac:dyDescent="0.45">
      <c r="O304" s="12"/>
    </row>
    <row r="305" spans="15:15" ht="12.75" customHeight="1" x14ac:dyDescent="0.45">
      <c r="O305" s="12"/>
    </row>
    <row r="306" spans="15:15" ht="12.75" customHeight="1" x14ac:dyDescent="0.45">
      <c r="O306" s="12"/>
    </row>
    <row r="307" spans="15:15" ht="12.75" customHeight="1" x14ac:dyDescent="0.45">
      <c r="O307" s="12"/>
    </row>
    <row r="308" spans="15:15" ht="12.75" customHeight="1" x14ac:dyDescent="0.45">
      <c r="O308" s="12"/>
    </row>
    <row r="309" spans="15:15" ht="12.75" customHeight="1" x14ac:dyDescent="0.45">
      <c r="O309" s="12"/>
    </row>
    <row r="310" spans="15:15" ht="12.75" customHeight="1" x14ac:dyDescent="0.45">
      <c r="O310" s="12"/>
    </row>
    <row r="311" spans="15:15" ht="12.75" customHeight="1" x14ac:dyDescent="0.45">
      <c r="O311" s="12"/>
    </row>
    <row r="312" spans="15:15" ht="12.75" customHeight="1" x14ac:dyDescent="0.45">
      <c r="O312" s="12"/>
    </row>
    <row r="313" spans="15:15" ht="12.75" customHeight="1" x14ac:dyDescent="0.45">
      <c r="O313" s="12"/>
    </row>
    <row r="314" spans="15:15" ht="12.75" customHeight="1" x14ac:dyDescent="0.45">
      <c r="O314" s="12"/>
    </row>
    <row r="315" spans="15:15" ht="12.75" customHeight="1" x14ac:dyDescent="0.45">
      <c r="O315" s="12"/>
    </row>
    <row r="316" spans="15:15" ht="12.75" customHeight="1" x14ac:dyDescent="0.45">
      <c r="O316" s="12"/>
    </row>
    <row r="317" spans="15:15" ht="12.75" customHeight="1" x14ac:dyDescent="0.45">
      <c r="O317" s="12"/>
    </row>
    <row r="318" spans="15:15" ht="12.75" customHeight="1" x14ac:dyDescent="0.45">
      <c r="O318" s="12"/>
    </row>
    <row r="319" spans="15:15" ht="12.75" customHeight="1" x14ac:dyDescent="0.45">
      <c r="O319" s="12"/>
    </row>
    <row r="320" spans="15:15" ht="12.75" customHeight="1" x14ac:dyDescent="0.45">
      <c r="O320" s="12"/>
    </row>
    <row r="321" spans="15:15" ht="12.75" customHeight="1" x14ac:dyDescent="0.45">
      <c r="O321" s="12"/>
    </row>
    <row r="322" spans="15:15" ht="12.75" customHeight="1" x14ac:dyDescent="0.45">
      <c r="O322" s="12"/>
    </row>
    <row r="323" spans="15:15" ht="12.75" customHeight="1" x14ac:dyDescent="0.45">
      <c r="O323" s="12"/>
    </row>
    <row r="324" spans="15:15" ht="12.75" customHeight="1" x14ac:dyDescent="0.45">
      <c r="O324" s="12"/>
    </row>
    <row r="325" spans="15:15" ht="12.75" customHeight="1" x14ac:dyDescent="0.45">
      <c r="O325" s="12"/>
    </row>
    <row r="326" spans="15:15" ht="12.75" customHeight="1" x14ac:dyDescent="0.45">
      <c r="O326" s="12"/>
    </row>
    <row r="327" spans="15:15" ht="12.75" customHeight="1" x14ac:dyDescent="0.45">
      <c r="O327" s="12"/>
    </row>
    <row r="328" spans="15:15" ht="12.75" customHeight="1" x14ac:dyDescent="0.45">
      <c r="O328" s="12"/>
    </row>
    <row r="329" spans="15:15" ht="12.75" customHeight="1" x14ac:dyDescent="0.45">
      <c r="O329" s="12"/>
    </row>
    <row r="330" spans="15:15" ht="12.75" customHeight="1" x14ac:dyDescent="0.45">
      <c r="O330" s="12"/>
    </row>
    <row r="331" spans="15:15" ht="12.75" customHeight="1" x14ac:dyDescent="0.45">
      <c r="O331" s="12"/>
    </row>
    <row r="332" spans="15:15" ht="12.75" customHeight="1" x14ac:dyDescent="0.45">
      <c r="O332" s="12"/>
    </row>
    <row r="333" spans="15:15" ht="12.75" customHeight="1" x14ac:dyDescent="0.45">
      <c r="O333" s="12"/>
    </row>
    <row r="334" spans="15:15" ht="12.75" customHeight="1" x14ac:dyDescent="0.45">
      <c r="O334" s="12"/>
    </row>
    <row r="335" spans="15:15" ht="12.75" customHeight="1" x14ac:dyDescent="0.45">
      <c r="O335" s="12"/>
    </row>
    <row r="336" spans="15:15" ht="12.75" customHeight="1" x14ac:dyDescent="0.45">
      <c r="O336" s="12"/>
    </row>
    <row r="337" spans="15:15" ht="12.75" customHeight="1" x14ac:dyDescent="0.45">
      <c r="O337" s="12"/>
    </row>
    <row r="338" spans="15:15" ht="12.75" customHeight="1" x14ac:dyDescent="0.45">
      <c r="O338" s="12"/>
    </row>
    <row r="339" spans="15:15" ht="12.75" customHeight="1" x14ac:dyDescent="0.45">
      <c r="O339" s="12"/>
    </row>
    <row r="340" spans="15:15" ht="12.75" customHeight="1" x14ac:dyDescent="0.45">
      <c r="O340" s="12"/>
    </row>
    <row r="341" spans="15:15" ht="12.75" customHeight="1" x14ac:dyDescent="0.45">
      <c r="O341" s="12"/>
    </row>
    <row r="342" spans="15:15" ht="12.75" customHeight="1" x14ac:dyDescent="0.45">
      <c r="O342" s="12"/>
    </row>
    <row r="343" spans="15:15" ht="12.75" customHeight="1" x14ac:dyDescent="0.45">
      <c r="O343" s="12"/>
    </row>
    <row r="344" spans="15:15" ht="12.75" customHeight="1" x14ac:dyDescent="0.45">
      <c r="O344" s="12"/>
    </row>
    <row r="345" spans="15:15" ht="12.75" customHeight="1" x14ac:dyDescent="0.45">
      <c r="O345" s="12"/>
    </row>
    <row r="346" spans="15:15" ht="12.75" customHeight="1" x14ac:dyDescent="0.45">
      <c r="O346" s="12"/>
    </row>
    <row r="347" spans="15:15" ht="12.75" customHeight="1" x14ac:dyDescent="0.45">
      <c r="O347" s="12"/>
    </row>
    <row r="348" spans="15:15" ht="12.75" customHeight="1" x14ac:dyDescent="0.45">
      <c r="O348" s="12"/>
    </row>
    <row r="349" spans="15:15" ht="12.75" customHeight="1" x14ac:dyDescent="0.45">
      <c r="O349" s="12"/>
    </row>
    <row r="350" spans="15:15" ht="12.75" customHeight="1" x14ac:dyDescent="0.45">
      <c r="O350" s="12"/>
    </row>
    <row r="351" spans="15:15" ht="12.75" customHeight="1" x14ac:dyDescent="0.45">
      <c r="O351" s="12"/>
    </row>
    <row r="352" spans="15:15" ht="12.75" customHeight="1" x14ac:dyDescent="0.45">
      <c r="O352" s="12"/>
    </row>
    <row r="353" spans="15:15" ht="12.75" customHeight="1" x14ac:dyDescent="0.45">
      <c r="O353" s="12"/>
    </row>
    <row r="354" spans="15:15" x14ac:dyDescent="0.45">
      <c r="O354" s="12"/>
    </row>
    <row r="355" spans="15:15" x14ac:dyDescent="0.45">
      <c r="O355" s="12"/>
    </row>
    <row r="356" spans="15:15" x14ac:dyDescent="0.45">
      <c r="O356" s="12"/>
    </row>
    <row r="357" spans="15:15" x14ac:dyDescent="0.45">
      <c r="O357" s="12"/>
    </row>
    <row r="358" spans="15:15" x14ac:dyDescent="0.45">
      <c r="O358" s="12"/>
    </row>
    <row r="359" spans="15:15" x14ac:dyDescent="0.45">
      <c r="O359" s="12"/>
    </row>
    <row r="360" spans="15:15" x14ac:dyDescent="0.45">
      <c r="O360" s="12"/>
    </row>
    <row r="361" spans="15:15" x14ac:dyDescent="0.45">
      <c r="O361" s="12"/>
    </row>
    <row r="362" spans="15:15" x14ac:dyDescent="0.45">
      <c r="O362" s="12"/>
    </row>
    <row r="363" spans="15:15" x14ac:dyDescent="0.45">
      <c r="O363" s="12"/>
    </row>
    <row r="364" spans="15:15" x14ac:dyDescent="0.45">
      <c r="O364" s="12"/>
    </row>
    <row r="365" spans="15:15" x14ac:dyDescent="0.45">
      <c r="O365" s="12"/>
    </row>
    <row r="366" spans="15:15" x14ac:dyDescent="0.45">
      <c r="O366" s="12"/>
    </row>
    <row r="367" spans="15:15" x14ac:dyDescent="0.45">
      <c r="O367" s="12"/>
    </row>
    <row r="368" spans="15:15" x14ac:dyDescent="0.45">
      <c r="O368" s="12"/>
    </row>
    <row r="369" spans="15:15" x14ac:dyDescent="0.45">
      <c r="O369" s="12"/>
    </row>
    <row r="370" spans="15:15" x14ac:dyDescent="0.45">
      <c r="O370" s="12"/>
    </row>
    <row r="371" spans="15:15" x14ac:dyDescent="0.45">
      <c r="O371" s="12"/>
    </row>
    <row r="372" spans="15:15" x14ac:dyDescent="0.45">
      <c r="O372" s="12"/>
    </row>
    <row r="373" spans="15:15" x14ac:dyDescent="0.45">
      <c r="O373" s="12"/>
    </row>
    <row r="374" spans="15:15" x14ac:dyDescent="0.45">
      <c r="O374" s="12"/>
    </row>
    <row r="375" spans="15:15" x14ac:dyDescent="0.45">
      <c r="O375" s="12"/>
    </row>
    <row r="376" spans="15:15" x14ac:dyDescent="0.45">
      <c r="O376" s="12"/>
    </row>
    <row r="377" spans="15:15" x14ac:dyDescent="0.45">
      <c r="O377" s="12"/>
    </row>
    <row r="378" spans="15:15" x14ac:dyDescent="0.45">
      <c r="O378" s="12"/>
    </row>
    <row r="379" spans="15:15" x14ac:dyDescent="0.45">
      <c r="O379" s="12"/>
    </row>
    <row r="380" spans="15:15" x14ac:dyDescent="0.45">
      <c r="O380" s="12"/>
    </row>
    <row r="381" spans="15:15" x14ac:dyDescent="0.45">
      <c r="O381" s="12"/>
    </row>
    <row r="382" spans="15:15" x14ac:dyDescent="0.45">
      <c r="O382" s="12"/>
    </row>
    <row r="383" spans="15:15" x14ac:dyDescent="0.45">
      <c r="O383" s="12"/>
    </row>
    <row r="384" spans="15:15" x14ac:dyDescent="0.45">
      <c r="O384" s="12"/>
    </row>
    <row r="385" spans="15:15" x14ac:dyDescent="0.45">
      <c r="O385" s="12"/>
    </row>
    <row r="386" spans="15:15" x14ac:dyDescent="0.45">
      <c r="O386" s="12"/>
    </row>
    <row r="387" spans="15:15" x14ac:dyDescent="0.45">
      <c r="O387" s="12"/>
    </row>
    <row r="388" spans="15:15" x14ac:dyDescent="0.45">
      <c r="O388" s="12"/>
    </row>
    <row r="389" spans="15:15" x14ac:dyDescent="0.45">
      <c r="O389" s="12"/>
    </row>
    <row r="390" spans="15:15" x14ac:dyDescent="0.45">
      <c r="O390" s="12"/>
    </row>
    <row r="391" spans="15:15" x14ac:dyDescent="0.45">
      <c r="O391" s="12"/>
    </row>
    <row r="392" spans="15:15" x14ac:dyDescent="0.45">
      <c r="O392" s="12"/>
    </row>
    <row r="393" spans="15:15" x14ac:dyDescent="0.45">
      <c r="O393" s="12"/>
    </row>
    <row r="394" spans="15:15" x14ac:dyDescent="0.45">
      <c r="O394" s="12"/>
    </row>
    <row r="395" spans="15:15" x14ac:dyDescent="0.45">
      <c r="O395" s="12"/>
    </row>
    <row r="396" spans="15:15" x14ac:dyDescent="0.45">
      <c r="O396" s="12"/>
    </row>
    <row r="397" spans="15:15" x14ac:dyDescent="0.45">
      <c r="O397" s="12"/>
    </row>
    <row r="398" spans="15:15" x14ac:dyDescent="0.45">
      <c r="O398" s="12"/>
    </row>
    <row r="399" spans="15:15" x14ac:dyDescent="0.45">
      <c r="O399" s="12"/>
    </row>
    <row r="400" spans="15:15" x14ac:dyDescent="0.45">
      <c r="O400" s="12"/>
    </row>
    <row r="401" spans="15:15" x14ac:dyDescent="0.45">
      <c r="O401" s="12"/>
    </row>
    <row r="402" spans="15:15" x14ac:dyDescent="0.45">
      <c r="O402" s="12"/>
    </row>
    <row r="403" spans="15:15" x14ac:dyDescent="0.45">
      <c r="O403" s="12"/>
    </row>
    <row r="404" spans="15:15" x14ac:dyDescent="0.45">
      <c r="O404" s="12"/>
    </row>
    <row r="405" spans="15:15" x14ac:dyDescent="0.45">
      <c r="O405" s="12"/>
    </row>
    <row r="406" spans="15:15" x14ac:dyDescent="0.45">
      <c r="O406" s="12"/>
    </row>
    <row r="407" spans="15:15" x14ac:dyDescent="0.45">
      <c r="O407" s="12"/>
    </row>
    <row r="408" spans="15:15" x14ac:dyDescent="0.45">
      <c r="O408" s="12"/>
    </row>
    <row r="409" spans="15:15" x14ac:dyDescent="0.45">
      <c r="O409" s="12"/>
    </row>
    <row r="410" spans="15:15" x14ac:dyDescent="0.45">
      <c r="O410" s="12"/>
    </row>
    <row r="411" spans="15:15" x14ac:dyDescent="0.45">
      <c r="O411" s="12"/>
    </row>
    <row r="412" spans="15:15" x14ac:dyDescent="0.45">
      <c r="O412" s="12"/>
    </row>
    <row r="413" spans="15:15" x14ac:dyDescent="0.45">
      <c r="O413" s="12"/>
    </row>
    <row r="414" spans="15:15" x14ac:dyDescent="0.45">
      <c r="O414" s="12"/>
    </row>
    <row r="415" spans="15:15" x14ac:dyDescent="0.45">
      <c r="O415" s="12"/>
    </row>
    <row r="416" spans="15:15" x14ac:dyDescent="0.45">
      <c r="O416" s="12"/>
    </row>
    <row r="417" spans="15:15" x14ac:dyDescent="0.45">
      <c r="O417" s="12"/>
    </row>
    <row r="418" spans="15:15" x14ac:dyDescent="0.45">
      <c r="O418" s="12"/>
    </row>
    <row r="419" spans="15:15" x14ac:dyDescent="0.45">
      <c r="O419" s="12"/>
    </row>
    <row r="420" spans="15:15" x14ac:dyDescent="0.45">
      <c r="O420" s="12"/>
    </row>
    <row r="421" spans="15:15" x14ac:dyDescent="0.45">
      <c r="O421" s="12"/>
    </row>
    <row r="422" spans="15:15" x14ac:dyDescent="0.45">
      <c r="O422" s="12"/>
    </row>
    <row r="423" spans="15:15" x14ac:dyDescent="0.45">
      <c r="O423" s="12"/>
    </row>
    <row r="424" spans="15:15" x14ac:dyDescent="0.45">
      <c r="O424" s="12"/>
    </row>
    <row r="425" spans="15:15" x14ac:dyDescent="0.45">
      <c r="O425" s="12"/>
    </row>
    <row r="426" spans="15:15" x14ac:dyDescent="0.45">
      <c r="O426" s="12"/>
    </row>
    <row r="427" spans="15:15" x14ac:dyDescent="0.45">
      <c r="O427" s="12"/>
    </row>
    <row r="428" spans="15:15" x14ac:dyDescent="0.45">
      <c r="O428" s="12"/>
    </row>
    <row r="429" spans="15:15" x14ac:dyDescent="0.45">
      <c r="O429" s="12"/>
    </row>
    <row r="430" spans="15:15" x14ac:dyDescent="0.45">
      <c r="O430" s="12"/>
    </row>
    <row r="431" spans="15:15" x14ac:dyDescent="0.45">
      <c r="O431" s="12"/>
    </row>
    <row r="432" spans="15:15" x14ac:dyDescent="0.45">
      <c r="O432" s="12"/>
    </row>
    <row r="433" spans="15:15" x14ac:dyDescent="0.45">
      <c r="O433" s="12"/>
    </row>
    <row r="434" spans="15:15" x14ac:dyDescent="0.45">
      <c r="O434" s="12"/>
    </row>
    <row r="435" spans="15:15" x14ac:dyDescent="0.45">
      <c r="O435" s="12"/>
    </row>
    <row r="436" spans="15:15" x14ac:dyDescent="0.45">
      <c r="O436" s="12"/>
    </row>
    <row r="437" spans="15:15" x14ac:dyDescent="0.45">
      <c r="O437" s="12"/>
    </row>
    <row r="438" spans="15:15" x14ac:dyDescent="0.45">
      <c r="O438" s="12"/>
    </row>
    <row r="439" spans="15:15" x14ac:dyDescent="0.45">
      <c r="O439" s="12"/>
    </row>
    <row r="440" spans="15:15" x14ac:dyDescent="0.45">
      <c r="O440" s="12"/>
    </row>
    <row r="441" spans="15:15" x14ac:dyDescent="0.45">
      <c r="O441" s="12"/>
    </row>
    <row r="442" spans="15:15" x14ac:dyDescent="0.45">
      <c r="O442" s="12"/>
    </row>
    <row r="443" spans="15:15" x14ac:dyDescent="0.45">
      <c r="O443" s="12"/>
    </row>
    <row r="444" spans="15:15" x14ac:dyDescent="0.45">
      <c r="O444" s="12"/>
    </row>
    <row r="445" spans="15:15" x14ac:dyDescent="0.45">
      <c r="O445" s="12"/>
    </row>
    <row r="446" spans="15:15" x14ac:dyDescent="0.45">
      <c r="O446" s="12"/>
    </row>
    <row r="447" spans="15:15" x14ac:dyDescent="0.45">
      <c r="O447" s="12"/>
    </row>
    <row r="448" spans="15:15" x14ac:dyDescent="0.45">
      <c r="O448" s="12"/>
    </row>
    <row r="449" spans="15:15" x14ac:dyDescent="0.45">
      <c r="O449" s="12"/>
    </row>
    <row r="450" spans="15:15" x14ac:dyDescent="0.45">
      <c r="O450" s="12"/>
    </row>
    <row r="451" spans="15:15" x14ac:dyDescent="0.45">
      <c r="O451" s="12"/>
    </row>
    <row r="452" spans="15:15" x14ac:dyDescent="0.45">
      <c r="O452" s="12"/>
    </row>
    <row r="453" spans="15:15" x14ac:dyDescent="0.45">
      <c r="O453" s="12"/>
    </row>
    <row r="454" spans="15:15" x14ac:dyDescent="0.45">
      <c r="O454" s="12"/>
    </row>
    <row r="455" spans="15:15" x14ac:dyDescent="0.45">
      <c r="O455" s="12"/>
    </row>
    <row r="456" spans="15:15" x14ac:dyDescent="0.45">
      <c r="O456" s="12"/>
    </row>
    <row r="457" spans="15:15" x14ac:dyDescent="0.45">
      <c r="O457" s="12"/>
    </row>
    <row r="458" spans="15:15" x14ac:dyDescent="0.45">
      <c r="O458" s="12"/>
    </row>
    <row r="459" spans="15:15" x14ac:dyDescent="0.45">
      <c r="O459" s="12"/>
    </row>
    <row r="460" spans="15:15" x14ac:dyDescent="0.45">
      <c r="O460" s="12"/>
    </row>
    <row r="461" spans="15:15" x14ac:dyDescent="0.45">
      <c r="O461" s="12"/>
    </row>
    <row r="462" spans="15:15" x14ac:dyDescent="0.45">
      <c r="O462" s="12"/>
    </row>
    <row r="463" spans="15:15" x14ac:dyDescent="0.45">
      <c r="O463" s="12"/>
    </row>
    <row r="464" spans="15:15" x14ac:dyDescent="0.45">
      <c r="O464" s="12"/>
    </row>
    <row r="465" spans="15:15" x14ac:dyDescent="0.45">
      <c r="O465" s="12"/>
    </row>
    <row r="466" spans="15:15" x14ac:dyDescent="0.45">
      <c r="O466" s="12"/>
    </row>
    <row r="467" spans="15:15" x14ac:dyDescent="0.45">
      <c r="O467" s="12"/>
    </row>
    <row r="468" spans="15:15" x14ac:dyDescent="0.45">
      <c r="O468" s="12"/>
    </row>
    <row r="469" spans="15:15" x14ac:dyDescent="0.45">
      <c r="O469" s="12"/>
    </row>
    <row r="470" spans="15:15" x14ac:dyDescent="0.45">
      <c r="O470" s="12"/>
    </row>
    <row r="471" spans="15:15" x14ac:dyDescent="0.45">
      <c r="O471" s="12"/>
    </row>
    <row r="472" spans="15:15" x14ac:dyDescent="0.45">
      <c r="O472" s="12"/>
    </row>
    <row r="473" spans="15:15" x14ac:dyDescent="0.45">
      <c r="O473" s="12"/>
    </row>
    <row r="474" spans="15:15" x14ac:dyDescent="0.45">
      <c r="O474" s="12"/>
    </row>
    <row r="475" spans="15:15" x14ac:dyDescent="0.45">
      <c r="O475" s="12"/>
    </row>
    <row r="476" spans="15:15" x14ac:dyDescent="0.45">
      <c r="O476" s="12"/>
    </row>
    <row r="477" spans="15:15" x14ac:dyDescent="0.45">
      <c r="O477" s="12"/>
    </row>
    <row r="478" spans="15:15" x14ac:dyDescent="0.45">
      <c r="O478" s="12"/>
    </row>
    <row r="479" spans="15:15" x14ac:dyDescent="0.45">
      <c r="O479" s="12"/>
    </row>
    <row r="480" spans="15:15" x14ac:dyDescent="0.45">
      <c r="O480" s="12"/>
    </row>
    <row r="481" spans="15:15" x14ac:dyDescent="0.45">
      <c r="O481" s="12"/>
    </row>
    <row r="482" spans="15:15" x14ac:dyDescent="0.45">
      <c r="O482" s="12"/>
    </row>
    <row r="483" spans="15:15" x14ac:dyDescent="0.45">
      <c r="O483" s="12"/>
    </row>
    <row r="484" spans="15:15" x14ac:dyDescent="0.45">
      <c r="O484" s="12"/>
    </row>
    <row r="485" spans="15:15" x14ac:dyDescent="0.45">
      <c r="O485" s="12"/>
    </row>
    <row r="486" spans="15:15" x14ac:dyDescent="0.45">
      <c r="O486" s="12"/>
    </row>
    <row r="487" spans="15:15" x14ac:dyDescent="0.45">
      <c r="O487" s="12"/>
    </row>
    <row r="488" spans="15:15" x14ac:dyDescent="0.45">
      <c r="O488" s="12"/>
    </row>
    <row r="489" spans="15:15" x14ac:dyDescent="0.45">
      <c r="O489" s="12"/>
    </row>
    <row r="490" spans="15:15" x14ac:dyDescent="0.45">
      <c r="O490" s="12"/>
    </row>
    <row r="491" spans="15:15" x14ac:dyDescent="0.45">
      <c r="O491" s="12"/>
    </row>
    <row r="492" spans="15:15" x14ac:dyDescent="0.45">
      <c r="O492" s="12"/>
    </row>
    <row r="493" spans="15:15" x14ac:dyDescent="0.45">
      <c r="O493" s="12"/>
    </row>
    <row r="494" spans="15:15" x14ac:dyDescent="0.45">
      <c r="O494" s="12"/>
    </row>
    <row r="495" spans="15:15" x14ac:dyDescent="0.45">
      <c r="O495" s="12"/>
    </row>
    <row r="496" spans="15:15" x14ac:dyDescent="0.45">
      <c r="O496" s="12"/>
    </row>
    <row r="497" spans="15:15" x14ac:dyDescent="0.45">
      <c r="O497" s="12"/>
    </row>
    <row r="498" spans="15:15" x14ac:dyDescent="0.45">
      <c r="O498" s="12"/>
    </row>
    <row r="499" spans="15:15" x14ac:dyDescent="0.45">
      <c r="O499" s="12"/>
    </row>
    <row r="500" spans="15:15" x14ac:dyDescent="0.45">
      <c r="O500" s="12"/>
    </row>
    <row r="501" spans="15:15" x14ac:dyDescent="0.45">
      <c r="O501" s="12"/>
    </row>
    <row r="502" spans="15:15" x14ac:dyDescent="0.45">
      <c r="O502" s="12"/>
    </row>
    <row r="503" spans="15:15" x14ac:dyDescent="0.45">
      <c r="O503" s="12"/>
    </row>
    <row r="504" spans="15:15" x14ac:dyDescent="0.45">
      <c r="O504" s="12"/>
    </row>
    <row r="505" spans="15:15" x14ac:dyDescent="0.45">
      <c r="O505" s="12"/>
    </row>
    <row r="506" spans="15:15" x14ac:dyDescent="0.45">
      <c r="O506" s="12"/>
    </row>
    <row r="507" spans="15:15" x14ac:dyDescent="0.45">
      <c r="O507" s="12"/>
    </row>
    <row r="508" spans="15:15" x14ac:dyDescent="0.45">
      <c r="O508" s="12"/>
    </row>
    <row r="509" spans="15:15" x14ac:dyDescent="0.45">
      <c r="O509" s="12"/>
    </row>
    <row r="510" spans="15:15" x14ac:dyDescent="0.45">
      <c r="O510" s="12"/>
    </row>
    <row r="511" spans="15:15" x14ac:dyDescent="0.45">
      <c r="O511" s="12"/>
    </row>
    <row r="512" spans="15:15" x14ac:dyDescent="0.45">
      <c r="O512" s="12"/>
    </row>
    <row r="513" spans="15:15" x14ac:dyDescent="0.45">
      <c r="O513" s="12"/>
    </row>
    <row r="514" spans="15:15" x14ac:dyDescent="0.45">
      <c r="O514" s="12"/>
    </row>
    <row r="515" spans="15:15" x14ac:dyDescent="0.45">
      <c r="O515" s="12"/>
    </row>
    <row r="516" spans="15:15" x14ac:dyDescent="0.45">
      <c r="O516" s="12"/>
    </row>
    <row r="517" spans="15:15" x14ac:dyDescent="0.45">
      <c r="O517" s="12"/>
    </row>
    <row r="518" spans="15:15" x14ac:dyDescent="0.45">
      <c r="O518" s="12"/>
    </row>
    <row r="519" spans="15:15" x14ac:dyDescent="0.45">
      <c r="O519" s="12"/>
    </row>
    <row r="520" spans="15:15" x14ac:dyDescent="0.45">
      <c r="O520" s="12"/>
    </row>
    <row r="521" spans="15:15" x14ac:dyDescent="0.45">
      <c r="O521" s="12"/>
    </row>
    <row r="522" spans="15:15" x14ac:dyDescent="0.45">
      <c r="O522" s="12"/>
    </row>
    <row r="523" spans="15:15" x14ac:dyDescent="0.45">
      <c r="O523" s="12"/>
    </row>
    <row r="524" spans="15:15" x14ac:dyDescent="0.45">
      <c r="O524" s="12"/>
    </row>
    <row r="525" spans="15:15" x14ac:dyDescent="0.45">
      <c r="O525" s="12"/>
    </row>
    <row r="526" spans="15:15" x14ac:dyDescent="0.45">
      <c r="O526" s="12"/>
    </row>
    <row r="527" spans="15:15" x14ac:dyDescent="0.45">
      <c r="O527" s="12"/>
    </row>
    <row r="528" spans="15:15" x14ac:dyDescent="0.45">
      <c r="O528" s="12"/>
    </row>
    <row r="529" spans="15:15" x14ac:dyDescent="0.45">
      <c r="O529" s="12"/>
    </row>
    <row r="530" spans="15:15" x14ac:dyDescent="0.45">
      <c r="O530" s="12"/>
    </row>
    <row r="531" spans="15:15" x14ac:dyDescent="0.45">
      <c r="O531" s="12"/>
    </row>
    <row r="532" spans="15:15" x14ac:dyDescent="0.45">
      <c r="O532" s="12"/>
    </row>
    <row r="533" spans="15:15" x14ac:dyDescent="0.45">
      <c r="O533" s="12"/>
    </row>
    <row r="534" spans="15:15" x14ac:dyDescent="0.45">
      <c r="O534" s="12"/>
    </row>
    <row r="535" spans="15:15" x14ac:dyDescent="0.45">
      <c r="O535" s="12"/>
    </row>
    <row r="536" spans="15:15" x14ac:dyDescent="0.45">
      <c r="O536" s="12"/>
    </row>
    <row r="537" spans="15:15" x14ac:dyDescent="0.45">
      <c r="O537" s="12"/>
    </row>
    <row r="538" spans="15:15" x14ac:dyDescent="0.45">
      <c r="O538" s="12"/>
    </row>
    <row r="539" spans="15:15" x14ac:dyDescent="0.45">
      <c r="O539" s="12"/>
    </row>
    <row r="540" spans="15:15" x14ac:dyDescent="0.45">
      <c r="O540" s="12"/>
    </row>
    <row r="541" spans="15:15" x14ac:dyDescent="0.45">
      <c r="O541" s="12"/>
    </row>
    <row r="542" spans="15:15" x14ac:dyDescent="0.45">
      <c r="O542" s="12"/>
    </row>
    <row r="543" spans="15:15" x14ac:dyDescent="0.45">
      <c r="O543" s="12"/>
    </row>
    <row r="544" spans="15:15" x14ac:dyDescent="0.45">
      <c r="O544" s="12"/>
    </row>
    <row r="545" spans="15:15" x14ac:dyDescent="0.45">
      <c r="O545" s="12"/>
    </row>
    <row r="546" spans="15:15" x14ac:dyDescent="0.45">
      <c r="O546" s="12"/>
    </row>
    <row r="547" spans="15:15" x14ac:dyDescent="0.45">
      <c r="O547" s="12"/>
    </row>
    <row r="548" spans="15:15" x14ac:dyDescent="0.45">
      <c r="O548" s="12"/>
    </row>
    <row r="549" spans="15:15" x14ac:dyDescent="0.45">
      <c r="O549" s="12"/>
    </row>
    <row r="550" spans="15:15" x14ac:dyDescent="0.45">
      <c r="O550" s="12"/>
    </row>
    <row r="551" spans="15:15" x14ac:dyDescent="0.45">
      <c r="O551" s="12"/>
    </row>
    <row r="552" spans="15:15" x14ac:dyDescent="0.45">
      <c r="O552" s="12"/>
    </row>
    <row r="553" spans="15:15" x14ac:dyDescent="0.45">
      <c r="O553" s="12"/>
    </row>
    <row r="554" spans="15:15" x14ac:dyDescent="0.45">
      <c r="O554" s="12"/>
    </row>
    <row r="555" spans="15:15" x14ac:dyDescent="0.45">
      <c r="O555" s="12"/>
    </row>
    <row r="556" spans="15:15" x14ac:dyDescent="0.45">
      <c r="O556" s="12"/>
    </row>
    <row r="557" spans="15:15" x14ac:dyDescent="0.45">
      <c r="O557" s="12"/>
    </row>
    <row r="558" spans="15:15" x14ac:dyDescent="0.45">
      <c r="O558" s="12"/>
    </row>
    <row r="559" spans="15:15" x14ac:dyDescent="0.45">
      <c r="O559" s="12"/>
    </row>
    <row r="560" spans="15:15" x14ac:dyDescent="0.45">
      <c r="O560" s="12"/>
    </row>
    <row r="561" spans="15:15" x14ac:dyDescent="0.45">
      <c r="O561" s="12"/>
    </row>
    <row r="562" spans="15:15" x14ac:dyDescent="0.45">
      <c r="O562" s="12"/>
    </row>
    <row r="563" spans="15:15" x14ac:dyDescent="0.45">
      <c r="O563" s="12"/>
    </row>
    <row r="564" spans="15:15" x14ac:dyDescent="0.45">
      <c r="O564" s="12"/>
    </row>
    <row r="565" spans="15:15" x14ac:dyDescent="0.45">
      <c r="O565" s="12"/>
    </row>
    <row r="566" spans="15:15" x14ac:dyDescent="0.45">
      <c r="O566" s="12"/>
    </row>
    <row r="567" spans="15:15" x14ac:dyDescent="0.45">
      <c r="O567" s="12"/>
    </row>
    <row r="568" spans="15:15" x14ac:dyDescent="0.45">
      <c r="O568" s="12"/>
    </row>
    <row r="569" spans="15:15" x14ac:dyDescent="0.45">
      <c r="O569" s="12"/>
    </row>
    <row r="570" spans="15:15" x14ac:dyDescent="0.45">
      <c r="O570" s="12"/>
    </row>
    <row r="571" spans="15:15" x14ac:dyDescent="0.45">
      <c r="O571" s="12"/>
    </row>
    <row r="572" spans="15:15" x14ac:dyDescent="0.45">
      <c r="O572" s="12"/>
    </row>
    <row r="573" spans="15:15" x14ac:dyDescent="0.45">
      <c r="O573" s="12"/>
    </row>
    <row r="574" spans="15:15" x14ac:dyDescent="0.45">
      <c r="O574" s="12"/>
    </row>
    <row r="575" spans="15:15" x14ac:dyDescent="0.45">
      <c r="O575" s="12"/>
    </row>
    <row r="576" spans="15:15" x14ac:dyDescent="0.45">
      <c r="O576" s="12"/>
    </row>
    <row r="577" spans="15:15" x14ac:dyDescent="0.45">
      <c r="O577" s="12"/>
    </row>
    <row r="578" spans="15:15" x14ac:dyDescent="0.45">
      <c r="O578" s="12"/>
    </row>
    <row r="579" spans="15:15" x14ac:dyDescent="0.45">
      <c r="O579" s="12"/>
    </row>
    <row r="580" spans="15:15" x14ac:dyDescent="0.45">
      <c r="O580" s="12"/>
    </row>
    <row r="581" spans="15:15" x14ac:dyDescent="0.45">
      <c r="O581" s="12"/>
    </row>
    <row r="582" spans="15:15" x14ac:dyDescent="0.45">
      <c r="O582" s="12"/>
    </row>
    <row r="583" spans="15:15" x14ac:dyDescent="0.45">
      <c r="O583" s="12"/>
    </row>
    <row r="584" spans="15:15" x14ac:dyDescent="0.45">
      <c r="O584" s="12"/>
    </row>
    <row r="585" spans="15:15" x14ac:dyDescent="0.45">
      <c r="O585" s="12"/>
    </row>
    <row r="586" spans="15:15" x14ac:dyDescent="0.45">
      <c r="O586" s="12"/>
    </row>
    <row r="587" spans="15:15" x14ac:dyDescent="0.45">
      <c r="O587" s="12"/>
    </row>
    <row r="588" spans="15:15" x14ac:dyDescent="0.45">
      <c r="O588" s="12"/>
    </row>
    <row r="589" spans="15:15" x14ac:dyDescent="0.45">
      <c r="O589" s="12"/>
    </row>
    <row r="590" spans="15:15" x14ac:dyDescent="0.45">
      <c r="O590" s="12"/>
    </row>
    <row r="591" spans="15:15" x14ac:dyDescent="0.45">
      <c r="O591" s="12"/>
    </row>
    <row r="592" spans="15:15" x14ac:dyDescent="0.45">
      <c r="O592" s="12"/>
    </row>
    <row r="593" spans="15:15" x14ac:dyDescent="0.45">
      <c r="O593" s="12"/>
    </row>
    <row r="594" spans="15:15" x14ac:dyDescent="0.45">
      <c r="O594" s="12"/>
    </row>
    <row r="595" spans="15:15" x14ac:dyDescent="0.45">
      <c r="O595" s="12"/>
    </row>
    <row r="596" spans="15:15" x14ac:dyDescent="0.45">
      <c r="O596" s="12"/>
    </row>
    <row r="597" spans="15:15" x14ac:dyDescent="0.45">
      <c r="O597" s="12"/>
    </row>
    <row r="598" spans="15:15" x14ac:dyDescent="0.45">
      <c r="O598" s="12"/>
    </row>
    <row r="599" spans="15:15" x14ac:dyDescent="0.45">
      <c r="O599" s="12"/>
    </row>
    <row r="600" spans="15:15" x14ac:dyDescent="0.45">
      <c r="O600" s="12"/>
    </row>
    <row r="601" spans="15:15" x14ac:dyDescent="0.45">
      <c r="O601" s="12"/>
    </row>
    <row r="602" spans="15:15" x14ac:dyDescent="0.45">
      <c r="O602" s="12"/>
    </row>
    <row r="603" spans="15:15" x14ac:dyDescent="0.45">
      <c r="O603" s="12"/>
    </row>
    <row r="604" spans="15:15" x14ac:dyDescent="0.45">
      <c r="O604" s="12"/>
    </row>
    <row r="605" spans="15:15" x14ac:dyDescent="0.45">
      <c r="O605" s="12"/>
    </row>
    <row r="606" spans="15:15" x14ac:dyDescent="0.45">
      <c r="O606" s="12"/>
    </row>
    <row r="607" spans="15:15" x14ac:dyDescent="0.45">
      <c r="O607" s="12"/>
    </row>
    <row r="608" spans="15:15" x14ac:dyDescent="0.45">
      <c r="O608" s="12"/>
    </row>
    <row r="609" spans="15:15" x14ac:dyDescent="0.45">
      <c r="O609" s="12"/>
    </row>
    <row r="610" spans="15:15" x14ac:dyDescent="0.45">
      <c r="O610" s="12"/>
    </row>
    <row r="611" spans="15:15" x14ac:dyDescent="0.45">
      <c r="O611" s="12"/>
    </row>
    <row r="612" spans="15:15" x14ac:dyDescent="0.45">
      <c r="O612" s="12"/>
    </row>
    <row r="613" spans="15:15" x14ac:dyDescent="0.45">
      <c r="O613" s="12"/>
    </row>
    <row r="614" spans="15:15" x14ac:dyDescent="0.45">
      <c r="O614" s="12"/>
    </row>
    <row r="615" spans="15:15" x14ac:dyDescent="0.45">
      <c r="O615" s="12"/>
    </row>
    <row r="616" spans="15:15" x14ac:dyDescent="0.45">
      <c r="O616" s="12"/>
    </row>
    <row r="617" spans="15:15" x14ac:dyDescent="0.45">
      <c r="O617" s="12"/>
    </row>
    <row r="618" spans="15:15" x14ac:dyDescent="0.45">
      <c r="O618" s="12"/>
    </row>
    <row r="619" spans="15:15" x14ac:dyDescent="0.45">
      <c r="O619" s="12"/>
    </row>
    <row r="620" spans="15:15" x14ac:dyDescent="0.45">
      <c r="O620" s="12"/>
    </row>
    <row r="621" spans="15:15" x14ac:dyDescent="0.45">
      <c r="O621" s="12"/>
    </row>
    <row r="622" spans="15:15" x14ac:dyDescent="0.45">
      <c r="O622" s="12"/>
    </row>
    <row r="623" spans="15:15" x14ac:dyDescent="0.45">
      <c r="O623" s="12"/>
    </row>
    <row r="624" spans="15:15" x14ac:dyDescent="0.45">
      <c r="O624" s="12"/>
    </row>
    <row r="625" spans="15:15" x14ac:dyDescent="0.45">
      <c r="O625" s="12"/>
    </row>
    <row r="626" spans="15:15" x14ac:dyDescent="0.45">
      <c r="O626" s="12"/>
    </row>
    <row r="627" spans="15:15" x14ac:dyDescent="0.45">
      <c r="O627" s="12"/>
    </row>
    <row r="628" spans="15:15" x14ac:dyDescent="0.45">
      <c r="O628" s="12"/>
    </row>
    <row r="629" spans="15:15" x14ac:dyDescent="0.45">
      <c r="O629" s="12"/>
    </row>
    <row r="630" spans="15:15" x14ac:dyDescent="0.45">
      <c r="O630" s="12"/>
    </row>
    <row r="631" spans="15:15" x14ac:dyDescent="0.45">
      <c r="O631" s="12"/>
    </row>
    <row r="632" spans="15:15" x14ac:dyDescent="0.45">
      <c r="O632" s="12"/>
    </row>
    <row r="633" spans="15:15" x14ac:dyDescent="0.45">
      <c r="O633" s="12"/>
    </row>
    <row r="634" spans="15:15" x14ac:dyDescent="0.45">
      <c r="O634" s="12"/>
    </row>
    <row r="635" spans="15:15" x14ac:dyDescent="0.45">
      <c r="O635" s="12"/>
    </row>
    <row r="636" spans="15:15" x14ac:dyDescent="0.45">
      <c r="O636" s="12"/>
    </row>
    <row r="637" spans="15:15" x14ac:dyDescent="0.45">
      <c r="O637" s="12"/>
    </row>
    <row r="638" spans="15:15" x14ac:dyDescent="0.45">
      <c r="O638" s="12"/>
    </row>
    <row r="639" spans="15:15" x14ac:dyDescent="0.45">
      <c r="O639" s="12"/>
    </row>
    <row r="640" spans="15:15" x14ac:dyDescent="0.45">
      <c r="O640" s="12"/>
    </row>
    <row r="641" spans="15:15" x14ac:dyDescent="0.45">
      <c r="O641" s="12"/>
    </row>
    <row r="642" spans="15:15" x14ac:dyDescent="0.45">
      <c r="O642" s="12"/>
    </row>
    <row r="643" spans="15:15" x14ac:dyDescent="0.45">
      <c r="O643" s="12"/>
    </row>
    <row r="644" spans="15:15" x14ac:dyDescent="0.45">
      <c r="O644" s="12"/>
    </row>
    <row r="645" spans="15:15" x14ac:dyDescent="0.45">
      <c r="O645" s="12"/>
    </row>
    <row r="646" spans="15:15" x14ac:dyDescent="0.45">
      <c r="O646" s="12"/>
    </row>
    <row r="647" spans="15:15" x14ac:dyDescent="0.45">
      <c r="O647" s="12"/>
    </row>
    <row r="648" spans="15:15" x14ac:dyDescent="0.45">
      <c r="O648" s="12"/>
    </row>
    <row r="649" spans="15:15" x14ac:dyDescent="0.45">
      <c r="O649" s="12"/>
    </row>
    <row r="650" spans="15:15" x14ac:dyDescent="0.45">
      <c r="O650" s="12"/>
    </row>
    <row r="651" spans="15:15" x14ac:dyDescent="0.45">
      <c r="O651" s="12"/>
    </row>
    <row r="652" spans="15:15" x14ac:dyDescent="0.45">
      <c r="O652" s="12"/>
    </row>
    <row r="653" spans="15:15" x14ac:dyDescent="0.45">
      <c r="O653" s="12"/>
    </row>
    <row r="654" spans="15:15" x14ac:dyDescent="0.45">
      <c r="O654" s="12"/>
    </row>
    <row r="655" spans="15:15" x14ac:dyDescent="0.45">
      <c r="O655" s="12"/>
    </row>
    <row r="656" spans="15:15" x14ac:dyDescent="0.45">
      <c r="O656" s="12"/>
    </row>
    <row r="657" spans="15:15" x14ac:dyDescent="0.45">
      <c r="O657" s="12"/>
    </row>
    <row r="658" spans="15:15" x14ac:dyDescent="0.45">
      <c r="O658" s="12"/>
    </row>
    <row r="659" spans="15:15" x14ac:dyDescent="0.45">
      <c r="O659" s="12"/>
    </row>
    <row r="660" spans="15:15" x14ac:dyDescent="0.45">
      <c r="O660" s="12"/>
    </row>
    <row r="661" spans="15:15" x14ac:dyDescent="0.45">
      <c r="O661" s="12"/>
    </row>
    <row r="662" spans="15:15" x14ac:dyDescent="0.45">
      <c r="O662" s="12"/>
    </row>
    <row r="663" spans="15:15" x14ac:dyDescent="0.45">
      <c r="O663" s="12"/>
    </row>
    <row r="664" spans="15:15" x14ac:dyDescent="0.45">
      <c r="O664" s="12"/>
    </row>
    <row r="665" spans="15:15" x14ac:dyDescent="0.45">
      <c r="O665" s="12"/>
    </row>
    <row r="666" spans="15:15" x14ac:dyDescent="0.45">
      <c r="O666" s="12"/>
    </row>
    <row r="667" spans="15:15" x14ac:dyDescent="0.45">
      <c r="O667" s="12"/>
    </row>
    <row r="668" spans="15:15" x14ac:dyDescent="0.45">
      <c r="O668" s="12"/>
    </row>
    <row r="669" spans="15:15" x14ac:dyDescent="0.45">
      <c r="O669" s="12"/>
    </row>
    <row r="670" spans="15:15" x14ac:dyDescent="0.45">
      <c r="O670" s="12"/>
    </row>
    <row r="671" spans="15:15" x14ac:dyDescent="0.45">
      <c r="O671" s="12"/>
    </row>
    <row r="672" spans="15:15" x14ac:dyDescent="0.45">
      <c r="O672" s="12"/>
    </row>
    <row r="673" spans="15:15" x14ac:dyDescent="0.45">
      <c r="O673" s="12"/>
    </row>
    <row r="674" spans="15:15" x14ac:dyDescent="0.45">
      <c r="O674" s="12"/>
    </row>
    <row r="675" spans="15:15" x14ac:dyDescent="0.45">
      <c r="O675" s="12"/>
    </row>
    <row r="676" spans="15:15" x14ac:dyDescent="0.45">
      <c r="O676" s="12"/>
    </row>
    <row r="677" spans="15:15" x14ac:dyDescent="0.45">
      <c r="O677" s="12"/>
    </row>
    <row r="678" spans="15:15" x14ac:dyDescent="0.45">
      <c r="O678" s="12"/>
    </row>
    <row r="679" spans="15:15" x14ac:dyDescent="0.45">
      <c r="O679" s="12"/>
    </row>
    <row r="680" spans="15:15" x14ac:dyDescent="0.45">
      <c r="O680" s="12"/>
    </row>
    <row r="681" spans="15:15" x14ac:dyDescent="0.45">
      <c r="O681" s="12"/>
    </row>
    <row r="682" spans="15:15" x14ac:dyDescent="0.45">
      <c r="O682" s="12"/>
    </row>
    <row r="683" spans="15:15" x14ac:dyDescent="0.45">
      <c r="O683" s="12"/>
    </row>
    <row r="684" spans="15:15" x14ac:dyDescent="0.45">
      <c r="O684" s="12"/>
    </row>
    <row r="685" spans="15:15" x14ac:dyDescent="0.45">
      <c r="O685" s="12"/>
    </row>
    <row r="686" spans="15:15" x14ac:dyDescent="0.45">
      <c r="O686" s="12"/>
    </row>
    <row r="687" spans="15:15" x14ac:dyDescent="0.45">
      <c r="O687" s="12"/>
    </row>
    <row r="688" spans="15:15" x14ac:dyDescent="0.45">
      <c r="O688" s="12"/>
    </row>
    <row r="689" spans="15:15" x14ac:dyDescent="0.45">
      <c r="O689" s="12"/>
    </row>
    <row r="690" spans="15:15" x14ac:dyDescent="0.45">
      <c r="O690" s="12"/>
    </row>
    <row r="691" spans="15:15" x14ac:dyDescent="0.45">
      <c r="O691" s="12"/>
    </row>
    <row r="692" spans="15:15" x14ac:dyDescent="0.45">
      <c r="O692" s="12"/>
    </row>
    <row r="693" spans="15:15" x14ac:dyDescent="0.45">
      <c r="O693" s="12"/>
    </row>
    <row r="694" spans="15:15" x14ac:dyDescent="0.45">
      <c r="O694" s="12"/>
    </row>
    <row r="695" spans="15:15" x14ac:dyDescent="0.45">
      <c r="O695" s="12"/>
    </row>
    <row r="696" spans="15:15" x14ac:dyDescent="0.45">
      <c r="O696" s="12"/>
    </row>
    <row r="697" spans="15:15" x14ac:dyDescent="0.45">
      <c r="O697" s="12"/>
    </row>
    <row r="698" spans="15:15" x14ac:dyDescent="0.45">
      <c r="O698" s="12"/>
    </row>
    <row r="699" spans="15:15" x14ac:dyDescent="0.45">
      <c r="O699" s="12"/>
    </row>
    <row r="700" spans="15:15" x14ac:dyDescent="0.45">
      <c r="O700" s="12"/>
    </row>
    <row r="701" spans="15:15" x14ac:dyDescent="0.45">
      <c r="O701" s="12"/>
    </row>
    <row r="702" spans="15:15" x14ac:dyDescent="0.45">
      <c r="O702" s="12"/>
    </row>
    <row r="703" spans="15:15" x14ac:dyDescent="0.45">
      <c r="O703" s="12"/>
    </row>
    <row r="704" spans="15:15" x14ac:dyDescent="0.45">
      <c r="O704" s="12"/>
    </row>
    <row r="705" spans="15:15" x14ac:dyDescent="0.45">
      <c r="O705" s="12"/>
    </row>
    <row r="706" spans="15:15" x14ac:dyDescent="0.45">
      <c r="O706" s="12"/>
    </row>
    <row r="707" spans="15:15" x14ac:dyDescent="0.45">
      <c r="O707" s="12"/>
    </row>
    <row r="708" spans="15:15" x14ac:dyDescent="0.45">
      <c r="O708" s="12"/>
    </row>
    <row r="709" spans="15:15" x14ac:dyDescent="0.45">
      <c r="O709" s="12"/>
    </row>
    <row r="710" spans="15:15" x14ac:dyDescent="0.45">
      <c r="O710" s="12"/>
    </row>
    <row r="711" spans="15:15" x14ac:dyDescent="0.45">
      <c r="O711" s="12"/>
    </row>
    <row r="712" spans="15:15" x14ac:dyDescent="0.45">
      <c r="O712" s="12"/>
    </row>
    <row r="713" spans="15:15" x14ac:dyDescent="0.45">
      <c r="O713" s="12"/>
    </row>
    <row r="714" spans="15:15" x14ac:dyDescent="0.45">
      <c r="O714" s="12"/>
    </row>
    <row r="715" spans="15:15" x14ac:dyDescent="0.45">
      <c r="O715" s="12"/>
    </row>
    <row r="716" spans="15:15" x14ac:dyDescent="0.45">
      <c r="O716" s="12"/>
    </row>
    <row r="717" spans="15:15" x14ac:dyDescent="0.45">
      <c r="O717" s="12"/>
    </row>
    <row r="718" spans="15:15" x14ac:dyDescent="0.45">
      <c r="O718" s="12"/>
    </row>
    <row r="719" spans="15:15" x14ac:dyDescent="0.45">
      <c r="O719" s="12"/>
    </row>
    <row r="720" spans="15:15" x14ac:dyDescent="0.45">
      <c r="O720" s="12"/>
    </row>
    <row r="721" spans="15:15" x14ac:dyDescent="0.45">
      <c r="O721" s="12"/>
    </row>
    <row r="722" spans="15:15" x14ac:dyDescent="0.45">
      <c r="O722" s="12"/>
    </row>
    <row r="723" spans="15:15" x14ac:dyDescent="0.45">
      <c r="O723" s="12"/>
    </row>
    <row r="724" spans="15:15" x14ac:dyDescent="0.45">
      <c r="O724" s="12"/>
    </row>
    <row r="725" spans="15:15" x14ac:dyDescent="0.45">
      <c r="O725" s="12"/>
    </row>
    <row r="726" spans="15:15" x14ac:dyDescent="0.45">
      <c r="O726" s="12"/>
    </row>
    <row r="727" spans="15:15" x14ac:dyDescent="0.45">
      <c r="O727" s="12"/>
    </row>
    <row r="728" spans="15:15" x14ac:dyDescent="0.45">
      <c r="O728" s="12"/>
    </row>
    <row r="729" spans="15:15" x14ac:dyDescent="0.45">
      <c r="O729" s="12"/>
    </row>
    <row r="730" spans="15:15" x14ac:dyDescent="0.45">
      <c r="O730" s="12"/>
    </row>
    <row r="731" spans="15:15" x14ac:dyDescent="0.45">
      <c r="O731" s="12"/>
    </row>
    <row r="732" spans="15:15" x14ac:dyDescent="0.45">
      <c r="O732" s="12"/>
    </row>
    <row r="733" spans="15:15" x14ac:dyDescent="0.45">
      <c r="O733" s="12"/>
    </row>
    <row r="734" spans="15:15" x14ac:dyDescent="0.45">
      <c r="O734" s="12"/>
    </row>
    <row r="735" spans="15:15" x14ac:dyDescent="0.45">
      <c r="O735" s="12"/>
    </row>
    <row r="736" spans="15:15" x14ac:dyDescent="0.45">
      <c r="O736" s="12"/>
    </row>
    <row r="737" spans="15:15" x14ac:dyDescent="0.45">
      <c r="O737" s="12"/>
    </row>
    <row r="738" spans="15:15" x14ac:dyDescent="0.45">
      <c r="O738" s="12"/>
    </row>
    <row r="739" spans="15:15" x14ac:dyDescent="0.45">
      <c r="O739" s="12"/>
    </row>
    <row r="740" spans="15:15" x14ac:dyDescent="0.45">
      <c r="O740" s="12"/>
    </row>
    <row r="741" spans="15:15" x14ac:dyDescent="0.45">
      <c r="O741" s="12"/>
    </row>
    <row r="742" spans="15:15" x14ac:dyDescent="0.45">
      <c r="O742" s="12"/>
    </row>
    <row r="743" spans="15:15" x14ac:dyDescent="0.45">
      <c r="O743" s="12"/>
    </row>
    <row r="744" spans="15:15" x14ac:dyDescent="0.45">
      <c r="O744" s="12"/>
    </row>
    <row r="745" spans="15:15" x14ac:dyDescent="0.45">
      <c r="O745" s="12"/>
    </row>
    <row r="746" spans="15:15" x14ac:dyDescent="0.45">
      <c r="O746" s="12"/>
    </row>
    <row r="747" spans="15:15" x14ac:dyDescent="0.45">
      <c r="O747" s="12"/>
    </row>
    <row r="748" spans="15:15" x14ac:dyDescent="0.45">
      <c r="O748" s="12"/>
    </row>
    <row r="749" spans="15:15" x14ac:dyDescent="0.45">
      <c r="O749" s="12"/>
    </row>
    <row r="750" spans="15:15" x14ac:dyDescent="0.45">
      <c r="O750" s="12"/>
    </row>
    <row r="751" spans="15:15" x14ac:dyDescent="0.45">
      <c r="O751" s="12"/>
    </row>
    <row r="752" spans="15:15" x14ac:dyDescent="0.45">
      <c r="O752" s="12"/>
    </row>
    <row r="753" spans="15:15" x14ac:dyDescent="0.45">
      <c r="O753" s="12"/>
    </row>
    <row r="754" spans="15:15" x14ac:dyDescent="0.45">
      <c r="O754" s="12"/>
    </row>
    <row r="755" spans="15:15" x14ac:dyDescent="0.45">
      <c r="O755" s="12"/>
    </row>
    <row r="756" spans="15:15" x14ac:dyDescent="0.45">
      <c r="O756" s="12"/>
    </row>
    <row r="757" spans="15:15" x14ac:dyDescent="0.45">
      <c r="O757" s="12"/>
    </row>
    <row r="758" spans="15:15" x14ac:dyDescent="0.45">
      <c r="O758" s="12"/>
    </row>
    <row r="759" spans="15:15" x14ac:dyDescent="0.45">
      <c r="O759" s="12"/>
    </row>
    <row r="760" spans="15:15" x14ac:dyDescent="0.45">
      <c r="O760" s="12"/>
    </row>
    <row r="761" spans="15:15" x14ac:dyDescent="0.45">
      <c r="O761" s="12"/>
    </row>
    <row r="762" spans="15:15" x14ac:dyDescent="0.45">
      <c r="O762" s="12"/>
    </row>
    <row r="763" spans="15:15" x14ac:dyDescent="0.45">
      <c r="O763" s="12"/>
    </row>
    <row r="764" spans="15:15" x14ac:dyDescent="0.45">
      <c r="O764" s="12"/>
    </row>
    <row r="765" spans="15:15" x14ac:dyDescent="0.45">
      <c r="O765" s="12"/>
    </row>
    <row r="766" spans="15:15" x14ac:dyDescent="0.45">
      <c r="O766" s="12"/>
    </row>
    <row r="767" spans="15:15" x14ac:dyDescent="0.45">
      <c r="O767" s="12"/>
    </row>
    <row r="768" spans="15:15" x14ac:dyDescent="0.45">
      <c r="O768" s="12"/>
    </row>
    <row r="769" spans="15:15" x14ac:dyDescent="0.45">
      <c r="O769" s="12"/>
    </row>
    <row r="770" spans="15:15" x14ac:dyDescent="0.45">
      <c r="O770" s="12"/>
    </row>
    <row r="771" spans="15:15" x14ac:dyDescent="0.45">
      <c r="O771" s="12"/>
    </row>
    <row r="772" spans="15:15" x14ac:dyDescent="0.45">
      <c r="O772" s="12"/>
    </row>
    <row r="773" spans="15:15" x14ac:dyDescent="0.45">
      <c r="O773" s="12"/>
    </row>
    <row r="774" spans="15:15" x14ac:dyDescent="0.45">
      <c r="O774" s="12"/>
    </row>
    <row r="775" spans="15:15" x14ac:dyDescent="0.45">
      <c r="O775" s="12"/>
    </row>
    <row r="776" spans="15:15" x14ac:dyDescent="0.45">
      <c r="O776" s="12"/>
    </row>
    <row r="777" spans="15:15" x14ac:dyDescent="0.45">
      <c r="O777" s="12"/>
    </row>
    <row r="778" spans="15:15" x14ac:dyDescent="0.45">
      <c r="O778" s="12"/>
    </row>
    <row r="779" spans="15:15" x14ac:dyDescent="0.45">
      <c r="O779" s="12"/>
    </row>
    <row r="780" spans="15:15" x14ac:dyDescent="0.45">
      <c r="O780" s="12"/>
    </row>
    <row r="781" spans="15:15" x14ac:dyDescent="0.45">
      <c r="O781" s="12"/>
    </row>
    <row r="782" spans="15:15" x14ac:dyDescent="0.45">
      <c r="O782" s="12"/>
    </row>
    <row r="783" spans="15:15" x14ac:dyDescent="0.45">
      <c r="O783" s="12"/>
    </row>
    <row r="784" spans="15:15" x14ac:dyDescent="0.45">
      <c r="O784" s="12"/>
    </row>
    <row r="785" spans="15:15" x14ac:dyDescent="0.45">
      <c r="O785" s="12"/>
    </row>
    <row r="786" spans="15:15" x14ac:dyDescent="0.45">
      <c r="O786" s="12"/>
    </row>
    <row r="787" spans="15:15" x14ac:dyDescent="0.45">
      <c r="O787" s="12"/>
    </row>
    <row r="788" spans="15:15" x14ac:dyDescent="0.45">
      <c r="O788" s="12"/>
    </row>
    <row r="789" spans="15:15" x14ac:dyDescent="0.45">
      <c r="O789" s="12"/>
    </row>
    <row r="790" spans="15:15" x14ac:dyDescent="0.45">
      <c r="O790" s="12"/>
    </row>
    <row r="791" spans="15:15" x14ac:dyDescent="0.45">
      <c r="O791" s="12"/>
    </row>
    <row r="792" spans="15:15" x14ac:dyDescent="0.45">
      <c r="O792" s="12"/>
    </row>
    <row r="793" spans="15:15" x14ac:dyDescent="0.45">
      <c r="O793" s="12"/>
    </row>
    <row r="794" spans="15:15" x14ac:dyDescent="0.45">
      <c r="O794" s="12"/>
    </row>
    <row r="795" spans="15:15" x14ac:dyDescent="0.45">
      <c r="O795" s="12"/>
    </row>
    <row r="796" spans="15:15" x14ac:dyDescent="0.45">
      <c r="O796" s="12"/>
    </row>
    <row r="797" spans="15:15" x14ac:dyDescent="0.45">
      <c r="O797" s="12"/>
    </row>
    <row r="798" spans="15:15" x14ac:dyDescent="0.45">
      <c r="O798" s="12"/>
    </row>
    <row r="799" spans="15:15" x14ac:dyDescent="0.45">
      <c r="O799" s="12"/>
    </row>
    <row r="800" spans="15:15" x14ac:dyDescent="0.45">
      <c r="O800" s="12"/>
    </row>
    <row r="801" spans="15:15" x14ac:dyDescent="0.45">
      <c r="O801" s="12"/>
    </row>
    <row r="802" spans="15:15" x14ac:dyDescent="0.45">
      <c r="O802" s="12"/>
    </row>
    <row r="803" spans="15:15" x14ac:dyDescent="0.45">
      <c r="O803" s="12"/>
    </row>
    <row r="804" spans="15:15" x14ac:dyDescent="0.45">
      <c r="O804" s="12"/>
    </row>
    <row r="805" spans="15:15" x14ac:dyDescent="0.45">
      <c r="O805" s="12"/>
    </row>
    <row r="806" spans="15:15" x14ac:dyDescent="0.45">
      <c r="O806" s="12"/>
    </row>
    <row r="807" spans="15:15" x14ac:dyDescent="0.45">
      <c r="O807" s="12"/>
    </row>
    <row r="808" spans="15:15" x14ac:dyDescent="0.45">
      <c r="O808" s="12"/>
    </row>
    <row r="809" spans="15:15" x14ac:dyDescent="0.45">
      <c r="O809" s="12"/>
    </row>
    <row r="810" spans="15:15" x14ac:dyDescent="0.45">
      <c r="O810" s="12"/>
    </row>
    <row r="811" spans="15:15" x14ac:dyDescent="0.45">
      <c r="O811" s="12"/>
    </row>
    <row r="812" spans="15:15" x14ac:dyDescent="0.45">
      <c r="O812" s="12"/>
    </row>
    <row r="813" spans="15:15" x14ac:dyDescent="0.45">
      <c r="O813" s="12"/>
    </row>
    <row r="814" spans="15:15" x14ac:dyDescent="0.45">
      <c r="O814" s="12"/>
    </row>
    <row r="815" spans="15:15" x14ac:dyDescent="0.45">
      <c r="O815" s="12"/>
    </row>
    <row r="816" spans="15:15" x14ac:dyDescent="0.45">
      <c r="O816" s="12"/>
    </row>
    <row r="817" spans="15:15" x14ac:dyDescent="0.45">
      <c r="O817" s="12"/>
    </row>
    <row r="818" spans="15:15" x14ac:dyDescent="0.45">
      <c r="O818" s="12"/>
    </row>
    <row r="819" spans="15:15" x14ac:dyDescent="0.45">
      <c r="O819" s="12"/>
    </row>
    <row r="820" spans="15:15" x14ac:dyDescent="0.45">
      <c r="O820" s="12"/>
    </row>
    <row r="821" spans="15:15" x14ac:dyDescent="0.45">
      <c r="O821" s="12"/>
    </row>
    <row r="822" spans="15:15" x14ac:dyDescent="0.45">
      <c r="O822" s="12"/>
    </row>
    <row r="823" spans="15:15" x14ac:dyDescent="0.45">
      <c r="O823" s="12"/>
    </row>
    <row r="824" spans="15:15" x14ac:dyDescent="0.45">
      <c r="O824" s="12"/>
    </row>
    <row r="825" spans="15:15" x14ac:dyDescent="0.45">
      <c r="O825" s="12"/>
    </row>
    <row r="826" spans="15:15" x14ac:dyDescent="0.45">
      <c r="O826" s="12"/>
    </row>
    <row r="827" spans="15:15" x14ac:dyDescent="0.45">
      <c r="O827" s="12"/>
    </row>
    <row r="828" spans="15:15" x14ac:dyDescent="0.45">
      <c r="O828" s="12"/>
    </row>
    <row r="829" spans="15:15" x14ac:dyDescent="0.45">
      <c r="O829" s="12"/>
    </row>
    <row r="830" spans="15:15" x14ac:dyDescent="0.45">
      <c r="O830" s="12"/>
    </row>
    <row r="831" spans="15:15" x14ac:dyDescent="0.45">
      <c r="O831" s="12"/>
    </row>
    <row r="832" spans="15:15" x14ac:dyDescent="0.45">
      <c r="O832" s="12"/>
    </row>
    <row r="833" spans="15:15" x14ac:dyDescent="0.45">
      <c r="O833" s="12"/>
    </row>
    <row r="834" spans="15:15" x14ac:dyDescent="0.45">
      <c r="O834" s="12"/>
    </row>
    <row r="835" spans="15:15" x14ac:dyDescent="0.45">
      <c r="O835" s="12"/>
    </row>
    <row r="836" spans="15:15" x14ac:dyDescent="0.45">
      <c r="O836" s="12"/>
    </row>
    <row r="837" spans="15:15" x14ac:dyDescent="0.45">
      <c r="O837" s="12"/>
    </row>
    <row r="838" spans="15:15" x14ac:dyDescent="0.45">
      <c r="O838" s="12"/>
    </row>
    <row r="839" spans="15:15" x14ac:dyDescent="0.45">
      <c r="O839" s="12"/>
    </row>
    <row r="840" spans="15:15" x14ac:dyDescent="0.45">
      <c r="O840" s="12"/>
    </row>
    <row r="841" spans="15:15" x14ac:dyDescent="0.45">
      <c r="O841" s="12"/>
    </row>
    <row r="842" spans="15:15" x14ac:dyDescent="0.45">
      <c r="O842" s="12"/>
    </row>
    <row r="843" spans="15:15" x14ac:dyDescent="0.45">
      <c r="O843" s="12"/>
    </row>
    <row r="844" spans="15:15" x14ac:dyDescent="0.45">
      <c r="O844" s="12"/>
    </row>
    <row r="845" spans="15:15" x14ac:dyDescent="0.45">
      <c r="O845" s="12"/>
    </row>
    <row r="846" spans="15:15" x14ac:dyDescent="0.45">
      <c r="O846" s="12"/>
    </row>
    <row r="847" spans="15:15" x14ac:dyDescent="0.45">
      <c r="O847" s="12"/>
    </row>
    <row r="848" spans="15:15" x14ac:dyDescent="0.45">
      <c r="O848" s="12"/>
    </row>
    <row r="849" spans="15:15" x14ac:dyDescent="0.45">
      <c r="O849" s="12"/>
    </row>
    <row r="850" spans="15:15" x14ac:dyDescent="0.45">
      <c r="O850" s="12"/>
    </row>
    <row r="851" spans="15:15" x14ac:dyDescent="0.45">
      <c r="O851" s="12"/>
    </row>
    <row r="852" spans="15:15" x14ac:dyDescent="0.45">
      <c r="O852" s="12"/>
    </row>
    <row r="853" spans="15:15" x14ac:dyDescent="0.45">
      <c r="O853" s="12"/>
    </row>
    <row r="854" spans="15:15" x14ac:dyDescent="0.45">
      <c r="O854" s="12"/>
    </row>
    <row r="855" spans="15:15" x14ac:dyDescent="0.45">
      <c r="O855" s="12"/>
    </row>
    <row r="856" spans="15:15" x14ac:dyDescent="0.45">
      <c r="O856" s="12"/>
    </row>
    <row r="857" spans="15:15" x14ac:dyDescent="0.45">
      <c r="O857" s="12"/>
    </row>
    <row r="858" spans="15:15" x14ac:dyDescent="0.45">
      <c r="O858" s="12"/>
    </row>
    <row r="859" spans="15:15" x14ac:dyDescent="0.45">
      <c r="O859" s="12"/>
    </row>
    <row r="860" spans="15:15" x14ac:dyDescent="0.45">
      <c r="O860" s="12"/>
    </row>
    <row r="861" spans="15:15" x14ac:dyDescent="0.45">
      <c r="O861" s="12"/>
    </row>
    <row r="862" spans="15:15" x14ac:dyDescent="0.45">
      <c r="O862" s="12"/>
    </row>
    <row r="863" spans="15:15" x14ac:dyDescent="0.45">
      <c r="O863" s="12"/>
    </row>
    <row r="864" spans="15:15" x14ac:dyDescent="0.45">
      <c r="O864" s="12"/>
    </row>
    <row r="865" spans="15:15" x14ac:dyDescent="0.45">
      <c r="O865" s="12"/>
    </row>
    <row r="866" spans="15:15" x14ac:dyDescent="0.45">
      <c r="O866" s="12"/>
    </row>
    <row r="867" spans="15:15" x14ac:dyDescent="0.45">
      <c r="O867" s="12"/>
    </row>
    <row r="868" spans="15:15" x14ac:dyDescent="0.45">
      <c r="O868" s="12"/>
    </row>
    <row r="869" spans="15:15" x14ac:dyDescent="0.45">
      <c r="O869" s="12"/>
    </row>
    <row r="870" spans="15:15" x14ac:dyDescent="0.45">
      <c r="O870" s="12"/>
    </row>
    <row r="871" spans="15:15" x14ac:dyDescent="0.45">
      <c r="O871" s="12"/>
    </row>
    <row r="872" spans="15:15" x14ac:dyDescent="0.45">
      <c r="O872" s="12"/>
    </row>
    <row r="873" spans="15:15" x14ac:dyDescent="0.45">
      <c r="O873" s="12"/>
    </row>
    <row r="874" spans="15:15" x14ac:dyDescent="0.45">
      <c r="O874" s="12"/>
    </row>
    <row r="875" spans="15:15" x14ac:dyDescent="0.45">
      <c r="O875" s="12"/>
    </row>
    <row r="876" spans="15:15" x14ac:dyDescent="0.45">
      <c r="O876" s="12"/>
    </row>
    <row r="877" spans="15:15" x14ac:dyDescent="0.45">
      <c r="O877" s="12"/>
    </row>
    <row r="878" spans="15:15" x14ac:dyDescent="0.45">
      <c r="O878" s="12"/>
    </row>
    <row r="879" spans="15:15" x14ac:dyDescent="0.45">
      <c r="O879" s="12"/>
    </row>
    <row r="880" spans="15:15" x14ac:dyDescent="0.45">
      <c r="O880" s="12"/>
    </row>
    <row r="881" spans="15:15" x14ac:dyDescent="0.45">
      <c r="O881" s="12"/>
    </row>
    <row r="882" spans="15:15" x14ac:dyDescent="0.45">
      <c r="O882" s="12"/>
    </row>
    <row r="883" spans="15:15" x14ac:dyDescent="0.45">
      <c r="O883" s="12"/>
    </row>
    <row r="884" spans="15:15" x14ac:dyDescent="0.45">
      <c r="O884" s="12"/>
    </row>
    <row r="885" spans="15:15" x14ac:dyDescent="0.45">
      <c r="O885" s="12"/>
    </row>
    <row r="886" spans="15:15" x14ac:dyDescent="0.45">
      <c r="O886" s="12"/>
    </row>
    <row r="887" spans="15:15" x14ac:dyDescent="0.45">
      <c r="O887" s="12"/>
    </row>
    <row r="888" spans="15:15" x14ac:dyDescent="0.45">
      <c r="O888" s="12"/>
    </row>
    <row r="889" spans="15:15" x14ac:dyDescent="0.45">
      <c r="O889" s="12"/>
    </row>
    <row r="890" spans="15:15" x14ac:dyDescent="0.45">
      <c r="O890" s="12"/>
    </row>
    <row r="891" spans="15:15" x14ac:dyDescent="0.45">
      <c r="O891" s="12"/>
    </row>
    <row r="892" spans="15:15" x14ac:dyDescent="0.45">
      <c r="O892" s="12"/>
    </row>
    <row r="893" spans="15:15" x14ac:dyDescent="0.45">
      <c r="O893" s="12"/>
    </row>
    <row r="894" spans="15:15" x14ac:dyDescent="0.45">
      <c r="O894" s="12"/>
    </row>
    <row r="895" spans="15:15" x14ac:dyDescent="0.45">
      <c r="O895" s="12"/>
    </row>
    <row r="896" spans="15:15" x14ac:dyDescent="0.45">
      <c r="O896" s="12"/>
    </row>
    <row r="897" spans="15:15" x14ac:dyDescent="0.45">
      <c r="O897" s="12"/>
    </row>
    <row r="898" spans="15:15" x14ac:dyDescent="0.45">
      <c r="O898" s="12"/>
    </row>
    <row r="899" spans="15:15" x14ac:dyDescent="0.45">
      <c r="O899" s="12"/>
    </row>
    <row r="900" spans="15:15" x14ac:dyDescent="0.45">
      <c r="O900" s="12"/>
    </row>
    <row r="901" spans="15:15" x14ac:dyDescent="0.45">
      <c r="O901" s="12"/>
    </row>
    <row r="902" spans="15:15" x14ac:dyDescent="0.45">
      <c r="O902" s="12"/>
    </row>
    <row r="903" spans="15:15" x14ac:dyDescent="0.45">
      <c r="O903" s="12"/>
    </row>
    <row r="904" spans="15:15" x14ac:dyDescent="0.45">
      <c r="O904" s="12"/>
    </row>
    <row r="905" spans="15:15" x14ac:dyDescent="0.45">
      <c r="O905" s="12"/>
    </row>
    <row r="906" spans="15:15" x14ac:dyDescent="0.45">
      <c r="O906" s="12"/>
    </row>
    <row r="907" spans="15:15" x14ac:dyDescent="0.45">
      <c r="O907" s="12"/>
    </row>
    <row r="908" spans="15:15" x14ac:dyDescent="0.45">
      <c r="O908" s="12"/>
    </row>
    <row r="909" spans="15:15" x14ac:dyDescent="0.45">
      <c r="O909" s="12"/>
    </row>
    <row r="910" spans="15:15" x14ac:dyDescent="0.45">
      <c r="O910" s="12"/>
    </row>
    <row r="911" spans="15:15" x14ac:dyDescent="0.45">
      <c r="O911" s="12"/>
    </row>
    <row r="912" spans="15:15" x14ac:dyDescent="0.45">
      <c r="O912" s="12"/>
    </row>
    <row r="913" spans="15:15" x14ac:dyDescent="0.45">
      <c r="O913" s="12"/>
    </row>
    <row r="914" spans="15:15" x14ac:dyDescent="0.45">
      <c r="O914" s="12"/>
    </row>
    <row r="915" spans="15:15" x14ac:dyDescent="0.45">
      <c r="O915" s="12"/>
    </row>
    <row r="916" spans="15:15" x14ac:dyDescent="0.45">
      <c r="O916" s="12"/>
    </row>
    <row r="917" spans="15:15" x14ac:dyDescent="0.45">
      <c r="O917" s="12"/>
    </row>
    <row r="918" spans="15:15" x14ac:dyDescent="0.45">
      <c r="O918" s="12"/>
    </row>
    <row r="919" spans="15:15" x14ac:dyDescent="0.45">
      <c r="O919" s="12"/>
    </row>
    <row r="920" spans="15:15" x14ac:dyDescent="0.45">
      <c r="O920" s="12"/>
    </row>
    <row r="921" spans="15:15" x14ac:dyDescent="0.45">
      <c r="O921" s="12"/>
    </row>
    <row r="922" spans="15:15" x14ac:dyDescent="0.45">
      <c r="O922" s="12"/>
    </row>
    <row r="923" spans="15:15" x14ac:dyDescent="0.45">
      <c r="O923" s="12"/>
    </row>
    <row r="924" spans="15:15" x14ac:dyDescent="0.45">
      <c r="O924" s="12"/>
    </row>
    <row r="925" spans="15:15" x14ac:dyDescent="0.45">
      <c r="O925" s="12"/>
    </row>
    <row r="926" spans="15:15" x14ac:dyDescent="0.45">
      <c r="O926" s="12"/>
    </row>
    <row r="927" spans="15:15" x14ac:dyDescent="0.45">
      <c r="O927" s="12"/>
    </row>
    <row r="928" spans="15:15" x14ac:dyDescent="0.45">
      <c r="O928" s="12"/>
    </row>
    <row r="929" spans="15:15" x14ac:dyDescent="0.45">
      <c r="O929" s="12"/>
    </row>
    <row r="930" spans="15:15" x14ac:dyDescent="0.45">
      <c r="O930" s="12"/>
    </row>
    <row r="931" spans="15:15" x14ac:dyDescent="0.45">
      <c r="O931" s="12"/>
    </row>
    <row r="932" spans="15:15" x14ac:dyDescent="0.45">
      <c r="O932" s="12"/>
    </row>
    <row r="933" spans="15:15" x14ac:dyDescent="0.45">
      <c r="O933" s="12"/>
    </row>
    <row r="934" spans="15:15" x14ac:dyDescent="0.45">
      <c r="O934" s="12"/>
    </row>
    <row r="935" spans="15:15" x14ac:dyDescent="0.45">
      <c r="O935" s="12"/>
    </row>
    <row r="936" spans="15:15" x14ac:dyDescent="0.45">
      <c r="O936" s="12"/>
    </row>
    <row r="937" spans="15:15" x14ac:dyDescent="0.45">
      <c r="O937" s="12"/>
    </row>
    <row r="938" spans="15:15" x14ac:dyDescent="0.45">
      <c r="O938" s="12"/>
    </row>
    <row r="939" spans="15:15" x14ac:dyDescent="0.45">
      <c r="O939" s="12"/>
    </row>
    <row r="940" spans="15:15" x14ac:dyDescent="0.45">
      <c r="O940" s="12"/>
    </row>
    <row r="941" spans="15:15" x14ac:dyDescent="0.45">
      <c r="O941" s="12"/>
    </row>
    <row r="942" spans="15:15" x14ac:dyDescent="0.45">
      <c r="O942" s="12"/>
    </row>
    <row r="943" spans="15:15" x14ac:dyDescent="0.45">
      <c r="O943" s="12"/>
    </row>
    <row r="944" spans="15:15" x14ac:dyDescent="0.45">
      <c r="O944" s="12"/>
    </row>
    <row r="945" spans="15:15" x14ac:dyDescent="0.45">
      <c r="O945" s="12"/>
    </row>
    <row r="946" spans="15:15" x14ac:dyDescent="0.45">
      <c r="O946" s="12"/>
    </row>
    <row r="947" spans="15:15" x14ac:dyDescent="0.45">
      <c r="O947" s="12"/>
    </row>
    <row r="948" spans="15:15" x14ac:dyDescent="0.45">
      <c r="O948" s="12"/>
    </row>
    <row r="949" spans="15:15" x14ac:dyDescent="0.45">
      <c r="O949" s="12"/>
    </row>
    <row r="950" spans="15:15" x14ac:dyDescent="0.45">
      <c r="O950" s="12"/>
    </row>
    <row r="951" spans="15:15" x14ac:dyDescent="0.45">
      <c r="O951" s="12"/>
    </row>
    <row r="952" spans="15:15" x14ac:dyDescent="0.45">
      <c r="O952" s="12"/>
    </row>
    <row r="953" spans="15:15" x14ac:dyDescent="0.45">
      <c r="O953" s="12"/>
    </row>
    <row r="954" spans="15:15" x14ac:dyDescent="0.45">
      <c r="O954" s="12"/>
    </row>
    <row r="955" spans="15:15" x14ac:dyDescent="0.45">
      <c r="O955" s="12"/>
    </row>
    <row r="956" spans="15:15" x14ac:dyDescent="0.45">
      <c r="O956" s="12"/>
    </row>
    <row r="957" spans="15:15" x14ac:dyDescent="0.45">
      <c r="O957" s="12"/>
    </row>
    <row r="958" spans="15:15" x14ac:dyDescent="0.45">
      <c r="O958" s="12"/>
    </row>
    <row r="959" spans="15:15" x14ac:dyDescent="0.45">
      <c r="O959" s="12"/>
    </row>
    <row r="960" spans="15:15" x14ac:dyDescent="0.45">
      <c r="O960" s="12"/>
    </row>
    <row r="961" spans="15:15" x14ac:dyDescent="0.45">
      <c r="O961" s="12"/>
    </row>
    <row r="962" spans="15:15" x14ac:dyDescent="0.45">
      <c r="O962" s="12"/>
    </row>
    <row r="963" spans="15:15" x14ac:dyDescent="0.45">
      <c r="O963" s="12"/>
    </row>
    <row r="964" spans="15:15" x14ac:dyDescent="0.45">
      <c r="O964" s="12"/>
    </row>
    <row r="965" spans="15:15" x14ac:dyDescent="0.45">
      <c r="O965" s="12"/>
    </row>
    <row r="966" spans="15:15" x14ac:dyDescent="0.45">
      <c r="O966" s="12"/>
    </row>
    <row r="967" spans="15:15" x14ac:dyDescent="0.45">
      <c r="O967" s="12"/>
    </row>
    <row r="968" spans="15:15" x14ac:dyDescent="0.45">
      <c r="O968" s="12"/>
    </row>
    <row r="969" spans="15:15" x14ac:dyDescent="0.45">
      <c r="O969" s="12"/>
    </row>
    <row r="970" spans="15:15" x14ac:dyDescent="0.45">
      <c r="O970" s="12"/>
    </row>
    <row r="971" spans="15:15" x14ac:dyDescent="0.45">
      <c r="O971" s="12"/>
    </row>
    <row r="972" spans="15:15" x14ac:dyDescent="0.45">
      <c r="O972" s="12"/>
    </row>
    <row r="973" spans="15:15" x14ac:dyDescent="0.45">
      <c r="O973" s="12"/>
    </row>
    <row r="974" spans="15:15" x14ac:dyDescent="0.45">
      <c r="O974" s="12"/>
    </row>
    <row r="975" spans="15:15" x14ac:dyDescent="0.45">
      <c r="O975" s="12"/>
    </row>
    <row r="976" spans="15:15" x14ac:dyDescent="0.45">
      <c r="O976" s="12"/>
    </row>
    <row r="977" spans="15:15" x14ac:dyDescent="0.45">
      <c r="O977" s="12"/>
    </row>
    <row r="978" spans="15:15" x14ac:dyDescent="0.45">
      <c r="O978" s="12"/>
    </row>
    <row r="979" spans="15:15" x14ac:dyDescent="0.45">
      <c r="O979" s="12"/>
    </row>
    <row r="980" spans="15:15" x14ac:dyDescent="0.45">
      <c r="O980" s="12"/>
    </row>
    <row r="981" spans="15:15" x14ac:dyDescent="0.45">
      <c r="O981" s="12"/>
    </row>
    <row r="982" spans="15:15" x14ac:dyDescent="0.45">
      <c r="O982" s="12"/>
    </row>
    <row r="983" spans="15:15" x14ac:dyDescent="0.45">
      <c r="O983" s="12"/>
    </row>
    <row r="984" spans="15:15" x14ac:dyDescent="0.45">
      <c r="O984" s="12"/>
    </row>
    <row r="985" spans="15:15" x14ac:dyDescent="0.45">
      <c r="O985" s="12"/>
    </row>
    <row r="986" spans="15:15" x14ac:dyDescent="0.45">
      <c r="O986" s="12"/>
    </row>
    <row r="987" spans="15:15" x14ac:dyDescent="0.45">
      <c r="O987" s="12"/>
    </row>
    <row r="988" spans="15:15" x14ac:dyDescent="0.45">
      <c r="O988" s="12"/>
    </row>
    <row r="989" spans="15:15" x14ac:dyDescent="0.45">
      <c r="O989" s="12"/>
    </row>
    <row r="990" spans="15:15" x14ac:dyDescent="0.45">
      <c r="O990" s="12"/>
    </row>
    <row r="991" spans="15:15" x14ac:dyDescent="0.45">
      <c r="O991" s="12"/>
    </row>
    <row r="992" spans="15:15" x14ac:dyDescent="0.45">
      <c r="O992" s="12"/>
    </row>
    <row r="993" spans="15:15" x14ac:dyDescent="0.45">
      <c r="O993" s="12"/>
    </row>
    <row r="994" spans="15:15" x14ac:dyDescent="0.45">
      <c r="O994" s="12"/>
    </row>
    <row r="995" spans="15:15" x14ac:dyDescent="0.45">
      <c r="O995" s="12"/>
    </row>
    <row r="996" spans="15:15" x14ac:dyDescent="0.45">
      <c r="O996" s="12"/>
    </row>
    <row r="997" spans="15:15" x14ac:dyDescent="0.45">
      <c r="O997" s="12"/>
    </row>
    <row r="998" spans="15:15" x14ac:dyDescent="0.45">
      <c r="O998" s="12"/>
    </row>
    <row r="999" spans="15:15" x14ac:dyDescent="0.45">
      <c r="O999" s="12"/>
    </row>
    <row r="1000" spans="15:15" x14ac:dyDescent="0.45">
      <c r="O1000" s="12"/>
    </row>
    <row r="1001" spans="15:15" x14ac:dyDescent="0.45">
      <c r="O1001" s="12"/>
    </row>
    <row r="1002" spans="15:15" x14ac:dyDescent="0.45">
      <c r="O1002" s="12"/>
    </row>
    <row r="1003" spans="15:15" x14ac:dyDescent="0.45">
      <c r="O1003" s="12"/>
    </row>
    <row r="1004" spans="15:15" x14ac:dyDescent="0.45">
      <c r="O1004" s="12"/>
    </row>
    <row r="1005" spans="15:15" x14ac:dyDescent="0.45">
      <c r="O1005" s="12"/>
    </row>
    <row r="1006" spans="15:15" x14ac:dyDescent="0.45">
      <c r="O1006" s="12"/>
    </row>
    <row r="1007" spans="15:15" x14ac:dyDescent="0.45">
      <c r="O1007" s="12"/>
    </row>
    <row r="1008" spans="15:15" x14ac:dyDescent="0.45">
      <c r="O1008" s="12"/>
    </row>
    <row r="1009" spans="15:15" x14ac:dyDescent="0.45">
      <c r="O1009" s="12"/>
    </row>
    <row r="1010" spans="15:15" x14ac:dyDescent="0.45">
      <c r="O1010" s="12"/>
    </row>
    <row r="1011" spans="15:15" x14ac:dyDescent="0.45">
      <c r="O1011" s="12"/>
    </row>
    <row r="1012" spans="15:15" x14ac:dyDescent="0.45">
      <c r="O1012" s="12"/>
    </row>
    <row r="1013" spans="15:15" x14ac:dyDescent="0.45">
      <c r="O1013" s="12"/>
    </row>
    <row r="1014" spans="15:15" x14ac:dyDescent="0.45">
      <c r="O1014" s="12"/>
    </row>
    <row r="1015" spans="15:15" x14ac:dyDescent="0.45">
      <c r="O1015" s="12"/>
    </row>
    <row r="1016" spans="15:15" x14ac:dyDescent="0.45">
      <c r="O1016" s="12"/>
    </row>
    <row r="1017" spans="15:15" x14ac:dyDescent="0.45">
      <c r="O1017" s="12"/>
    </row>
    <row r="1018" spans="15:15" x14ac:dyDescent="0.45">
      <c r="O1018" s="12"/>
    </row>
    <row r="1019" spans="15:15" x14ac:dyDescent="0.45">
      <c r="O1019" s="12"/>
    </row>
    <row r="1020" spans="15:15" x14ac:dyDescent="0.45">
      <c r="O1020" s="12"/>
    </row>
    <row r="1021" spans="15:15" x14ac:dyDescent="0.45">
      <c r="O1021" s="12"/>
    </row>
    <row r="1022" spans="15:15" x14ac:dyDescent="0.45">
      <c r="O1022" s="12"/>
    </row>
    <row r="1023" spans="15:15" x14ac:dyDescent="0.45">
      <c r="O1023" s="12"/>
    </row>
    <row r="1024" spans="15:15" x14ac:dyDescent="0.45">
      <c r="O1024" s="12"/>
    </row>
    <row r="1025" spans="15:15" x14ac:dyDescent="0.45">
      <c r="O1025" s="12"/>
    </row>
    <row r="1026" spans="15:15" x14ac:dyDescent="0.45">
      <c r="O1026" s="12"/>
    </row>
    <row r="1027" spans="15:15" x14ac:dyDescent="0.45">
      <c r="O1027" s="12"/>
    </row>
    <row r="1028" spans="15:15" x14ac:dyDescent="0.45">
      <c r="O1028" s="12"/>
    </row>
    <row r="1029" spans="15:15" x14ac:dyDescent="0.45">
      <c r="O1029" s="12"/>
    </row>
    <row r="1030" spans="15:15" x14ac:dyDescent="0.45">
      <c r="O1030" s="12"/>
    </row>
    <row r="1031" spans="15:15" x14ac:dyDescent="0.45">
      <c r="O1031" s="12"/>
    </row>
    <row r="1032" spans="15:15" x14ac:dyDescent="0.45">
      <c r="O1032" s="12"/>
    </row>
    <row r="1033" spans="15:15" x14ac:dyDescent="0.45">
      <c r="O1033" s="12"/>
    </row>
    <row r="1034" spans="15:15" x14ac:dyDescent="0.45">
      <c r="O1034" s="12"/>
    </row>
    <row r="1035" spans="15:15" x14ac:dyDescent="0.45">
      <c r="O1035" s="12"/>
    </row>
    <row r="1036" spans="15:15" x14ac:dyDescent="0.45">
      <c r="O1036" s="12"/>
    </row>
    <row r="1037" spans="15:15" x14ac:dyDescent="0.45">
      <c r="O1037" s="12"/>
    </row>
    <row r="1038" spans="15:15" x14ac:dyDescent="0.45">
      <c r="O1038" s="12"/>
    </row>
    <row r="1039" spans="15:15" x14ac:dyDescent="0.45">
      <c r="O1039" s="12"/>
    </row>
    <row r="1040" spans="15:15" x14ac:dyDescent="0.45">
      <c r="O1040" s="12"/>
    </row>
    <row r="1041" spans="15:15" x14ac:dyDescent="0.45">
      <c r="O1041" s="12"/>
    </row>
    <row r="1042" spans="15:15" x14ac:dyDescent="0.45">
      <c r="O1042" s="12"/>
    </row>
    <row r="1043" spans="15:15" x14ac:dyDescent="0.45">
      <c r="O1043" s="12"/>
    </row>
    <row r="1044" spans="15:15" x14ac:dyDescent="0.45">
      <c r="O1044" s="12"/>
    </row>
    <row r="1045" spans="15:15" x14ac:dyDescent="0.45">
      <c r="O1045" s="12"/>
    </row>
    <row r="1046" spans="15:15" x14ac:dyDescent="0.45">
      <c r="O1046" s="12"/>
    </row>
    <row r="1047" spans="15:15" x14ac:dyDescent="0.45">
      <c r="O1047" s="12"/>
    </row>
    <row r="1048" spans="15:15" x14ac:dyDescent="0.45">
      <c r="O1048" s="12"/>
    </row>
    <row r="1049" spans="15:15" x14ac:dyDescent="0.45">
      <c r="O1049" s="12"/>
    </row>
    <row r="1050" spans="15:15" x14ac:dyDescent="0.45">
      <c r="O1050" s="12"/>
    </row>
    <row r="1051" spans="15:15" x14ac:dyDescent="0.45">
      <c r="O1051" s="12"/>
    </row>
    <row r="1052" spans="15:15" x14ac:dyDescent="0.45">
      <c r="O1052" s="12"/>
    </row>
    <row r="1053" spans="15:15" x14ac:dyDescent="0.45">
      <c r="O1053" s="12"/>
    </row>
    <row r="1054" spans="15:15" x14ac:dyDescent="0.45">
      <c r="O1054" s="12"/>
    </row>
    <row r="1055" spans="15:15" x14ac:dyDescent="0.45">
      <c r="O1055" s="12"/>
    </row>
    <row r="1056" spans="15:15" x14ac:dyDescent="0.45">
      <c r="O1056" s="12"/>
    </row>
    <row r="1057" spans="15:15" x14ac:dyDescent="0.45">
      <c r="O1057" s="12"/>
    </row>
    <row r="1058" spans="15:15" x14ac:dyDescent="0.45">
      <c r="O1058" s="12"/>
    </row>
    <row r="1059" spans="15:15" x14ac:dyDescent="0.45">
      <c r="O1059" s="12"/>
    </row>
    <row r="1060" spans="15:15" x14ac:dyDescent="0.45">
      <c r="O1060" s="12"/>
    </row>
    <row r="1061" spans="15:15" x14ac:dyDescent="0.45">
      <c r="O1061" s="12"/>
    </row>
    <row r="1062" spans="15:15" x14ac:dyDescent="0.45">
      <c r="O1062" s="12"/>
    </row>
    <row r="1063" spans="15:15" x14ac:dyDescent="0.45">
      <c r="O1063" s="12"/>
    </row>
    <row r="1064" spans="15:15" x14ac:dyDescent="0.45">
      <c r="O1064" s="12"/>
    </row>
    <row r="1065" spans="15:15" x14ac:dyDescent="0.45">
      <c r="O1065" s="12"/>
    </row>
    <row r="1066" spans="15:15" x14ac:dyDescent="0.45">
      <c r="O1066" s="12"/>
    </row>
    <row r="1067" spans="15:15" x14ac:dyDescent="0.45">
      <c r="O1067" s="12"/>
    </row>
    <row r="1068" spans="15:15" x14ac:dyDescent="0.45">
      <c r="O1068" s="12"/>
    </row>
    <row r="1069" spans="15:15" x14ac:dyDescent="0.45">
      <c r="O1069" s="12"/>
    </row>
    <row r="1070" spans="15:15" x14ac:dyDescent="0.45">
      <c r="O1070" s="12"/>
    </row>
    <row r="1071" spans="15:15" x14ac:dyDescent="0.45">
      <c r="O1071" s="12"/>
    </row>
    <row r="1072" spans="15:15" x14ac:dyDescent="0.45">
      <c r="O1072" s="12"/>
    </row>
    <row r="1073" spans="15:15" x14ac:dyDescent="0.45">
      <c r="O1073" s="12"/>
    </row>
    <row r="1074" spans="15:15" x14ac:dyDescent="0.45">
      <c r="O1074" s="12"/>
    </row>
    <row r="1075" spans="15:15" x14ac:dyDescent="0.45">
      <c r="O1075" s="12"/>
    </row>
    <row r="1076" spans="15:15" x14ac:dyDescent="0.45">
      <c r="O1076" s="12"/>
    </row>
    <row r="1077" spans="15:15" x14ac:dyDescent="0.45">
      <c r="O1077" s="12"/>
    </row>
    <row r="1078" spans="15:15" x14ac:dyDescent="0.45">
      <c r="O1078" s="12"/>
    </row>
    <row r="1079" spans="15:15" x14ac:dyDescent="0.45">
      <c r="O1079" s="12"/>
    </row>
    <row r="1080" spans="15:15" x14ac:dyDescent="0.45">
      <c r="O1080" s="12"/>
    </row>
    <row r="1081" spans="15:15" x14ac:dyDescent="0.45">
      <c r="O1081" s="12"/>
    </row>
    <row r="1082" spans="15:15" x14ac:dyDescent="0.45">
      <c r="O1082" s="12"/>
    </row>
    <row r="1083" spans="15:15" x14ac:dyDescent="0.45">
      <c r="O1083" s="12"/>
    </row>
    <row r="1084" spans="15:15" x14ac:dyDescent="0.45">
      <c r="O1084" s="12"/>
    </row>
    <row r="1085" spans="15:15" x14ac:dyDescent="0.45">
      <c r="O1085" s="12"/>
    </row>
    <row r="1086" spans="15:15" x14ac:dyDescent="0.45">
      <c r="O1086" s="12"/>
    </row>
    <row r="1087" spans="15:15" x14ac:dyDescent="0.45">
      <c r="O1087" s="12"/>
    </row>
    <row r="1088" spans="15:15" x14ac:dyDescent="0.45">
      <c r="O1088" s="12"/>
    </row>
    <row r="1089" spans="15:15" x14ac:dyDescent="0.45">
      <c r="O1089" s="12"/>
    </row>
    <row r="1090" spans="15:15" x14ac:dyDescent="0.45">
      <c r="O1090" s="12"/>
    </row>
    <row r="1091" spans="15:15" x14ac:dyDescent="0.45">
      <c r="O1091" s="12"/>
    </row>
    <row r="1092" spans="15:15" x14ac:dyDescent="0.45">
      <c r="O1092" s="12"/>
    </row>
    <row r="1093" spans="15:15" x14ac:dyDescent="0.45">
      <c r="O1093" s="12"/>
    </row>
    <row r="1094" spans="15:15" x14ac:dyDescent="0.45">
      <c r="O1094" s="12"/>
    </row>
    <row r="1095" spans="15:15" x14ac:dyDescent="0.45">
      <c r="O1095" s="12"/>
    </row>
    <row r="1096" spans="15:15" x14ac:dyDescent="0.45">
      <c r="O1096" s="12"/>
    </row>
    <row r="1097" spans="15:15" x14ac:dyDescent="0.45">
      <c r="O1097" s="12"/>
    </row>
    <row r="1098" spans="15:15" x14ac:dyDescent="0.45">
      <c r="O1098" s="12"/>
    </row>
    <row r="1099" spans="15:15" x14ac:dyDescent="0.45">
      <c r="O1099" s="12"/>
    </row>
    <row r="1100" spans="15:15" x14ac:dyDescent="0.45">
      <c r="O1100" s="12"/>
    </row>
    <row r="1101" spans="15:15" x14ac:dyDescent="0.45">
      <c r="O1101" s="12"/>
    </row>
    <row r="1102" spans="15:15" x14ac:dyDescent="0.45">
      <c r="O1102" s="12"/>
    </row>
    <row r="1103" spans="15:15" x14ac:dyDescent="0.45">
      <c r="O1103" s="12"/>
    </row>
    <row r="1104" spans="15:15" x14ac:dyDescent="0.45">
      <c r="O1104" s="12"/>
    </row>
    <row r="1105" spans="15:15" x14ac:dyDescent="0.45">
      <c r="O1105" s="12"/>
    </row>
    <row r="1106" spans="15:15" x14ac:dyDescent="0.45">
      <c r="O1106" s="12"/>
    </row>
    <row r="1107" spans="15:15" x14ac:dyDescent="0.45">
      <c r="O1107" s="12"/>
    </row>
    <row r="1108" spans="15:15" x14ac:dyDescent="0.45">
      <c r="O1108" s="12"/>
    </row>
    <row r="1109" spans="15:15" x14ac:dyDescent="0.45">
      <c r="O1109" s="12"/>
    </row>
    <row r="1110" spans="15:15" x14ac:dyDescent="0.45">
      <c r="O1110" s="12"/>
    </row>
    <row r="1111" spans="15:15" x14ac:dyDescent="0.45">
      <c r="O1111" s="12"/>
    </row>
    <row r="1112" spans="15:15" x14ac:dyDescent="0.45">
      <c r="O1112" s="12"/>
    </row>
    <row r="1113" spans="15:15" x14ac:dyDescent="0.45">
      <c r="O1113" s="12"/>
    </row>
    <row r="1114" spans="15:15" x14ac:dyDescent="0.45">
      <c r="O1114" s="12"/>
    </row>
    <row r="1115" spans="15:15" x14ac:dyDescent="0.45">
      <c r="O1115" s="12"/>
    </row>
    <row r="1116" spans="15:15" x14ac:dyDescent="0.45">
      <c r="O1116" s="12"/>
    </row>
    <row r="1117" spans="15:15" x14ac:dyDescent="0.45">
      <c r="O1117" s="12"/>
    </row>
    <row r="1118" spans="15:15" x14ac:dyDescent="0.45">
      <c r="O1118" s="12"/>
    </row>
    <row r="1119" spans="15:15" x14ac:dyDescent="0.45">
      <c r="O1119" s="12"/>
    </row>
    <row r="1120" spans="15:15" x14ac:dyDescent="0.45">
      <c r="O1120" s="12"/>
    </row>
    <row r="1121" spans="15:15" x14ac:dyDescent="0.45">
      <c r="O1121" s="12"/>
    </row>
    <row r="1122" spans="15:15" x14ac:dyDescent="0.45">
      <c r="O1122" s="12"/>
    </row>
    <row r="1123" spans="15:15" x14ac:dyDescent="0.45">
      <c r="O1123" s="12"/>
    </row>
    <row r="1124" spans="15:15" x14ac:dyDescent="0.45">
      <c r="O1124" s="12"/>
    </row>
    <row r="1125" spans="15:15" x14ac:dyDescent="0.45">
      <c r="O1125" s="12"/>
    </row>
    <row r="1126" spans="15:15" x14ac:dyDescent="0.45">
      <c r="O1126" s="12"/>
    </row>
    <row r="1127" spans="15:15" x14ac:dyDescent="0.45">
      <c r="O1127" s="12"/>
    </row>
    <row r="1128" spans="15:15" x14ac:dyDescent="0.45">
      <c r="O1128" s="12"/>
    </row>
    <row r="1129" spans="15:15" x14ac:dyDescent="0.45">
      <c r="O1129" s="12"/>
    </row>
    <row r="1130" spans="15:15" x14ac:dyDescent="0.45">
      <c r="O1130" s="12"/>
    </row>
    <row r="1131" spans="15:15" x14ac:dyDescent="0.45">
      <c r="O1131" s="12"/>
    </row>
    <row r="1132" spans="15:15" x14ac:dyDescent="0.45">
      <c r="O1132" s="12"/>
    </row>
    <row r="1133" spans="15:15" x14ac:dyDescent="0.45">
      <c r="O1133" s="12"/>
    </row>
    <row r="1134" spans="15:15" x14ac:dyDescent="0.45">
      <c r="O1134" s="12"/>
    </row>
    <row r="1135" spans="15:15" x14ac:dyDescent="0.45">
      <c r="O1135" s="12"/>
    </row>
    <row r="1136" spans="15:15" x14ac:dyDescent="0.45">
      <c r="O1136" s="12"/>
    </row>
    <row r="1137" spans="15:15" x14ac:dyDescent="0.45">
      <c r="O1137" s="12"/>
    </row>
    <row r="1138" spans="15:15" x14ac:dyDescent="0.45">
      <c r="O1138" s="12"/>
    </row>
    <row r="1139" spans="15:15" x14ac:dyDescent="0.45">
      <c r="O1139" s="12"/>
    </row>
    <row r="1140" spans="15:15" x14ac:dyDescent="0.45">
      <c r="O1140" s="12"/>
    </row>
    <row r="1141" spans="15:15" x14ac:dyDescent="0.45">
      <c r="O1141" s="12"/>
    </row>
    <row r="1142" spans="15:15" x14ac:dyDescent="0.45">
      <c r="O1142" s="12"/>
    </row>
    <row r="1143" spans="15:15" x14ac:dyDescent="0.45">
      <c r="O1143" s="12"/>
    </row>
    <row r="1144" spans="15:15" x14ac:dyDescent="0.45">
      <c r="O1144" s="12"/>
    </row>
    <row r="1145" spans="15:15" x14ac:dyDescent="0.45">
      <c r="O1145" s="12"/>
    </row>
    <row r="1146" spans="15:15" x14ac:dyDescent="0.45">
      <c r="O1146" s="12"/>
    </row>
    <row r="1147" spans="15:15" x14ac:dyDescent="0.45">
      <c r="O1147" s="12"/>
    </row>
    <row r="1148" spans="15:15" x14ac:dyDescent="0.45">
      <c r="O1148" s="12"/>
    </row>
    <row r="1149" spans="15:15" x14ac:dyDescent="0.45">
      <c r="O1149" s="12"/>
    </row>
    <row r="1150" spans="15:15" x14ac:dyDescent="0.45">
      <c r="O1150" s="12"/>
    </row>
    <row r="1151" spans="15:15" x14ac:dyDescent="0.45">
      <c r="O1151" s="12"/>
    </row>
    <row r="1152" spans="15:15" x14ac:dyDescent="0.45">
      <c r="O1152" s="12"/>
    </row>
    <row r="1153" spans="15:15" x14ac:dyDescent="0.45">
      <c r="O1153" s="12"/>
    </row>
    <row r="1154" spans="15:15" x14ac:dyDescent="0.45">
      <c r="O1154" s="12"/>
    </row>
    <row r="1155" spans="15:15" x14ac:dyDescent="0.45">
      <c r="O1155" s="12"/>
    </row>
    <row r="1156" spans="15:15" x14ac:dyDescent="0.45">
      <c r="O1156" s="12"/>
    </row>
    <row r="1157" spans="15:15" x14ac:dyDescent="0.45">
      <c r="O1157" s="12"/>
    </row>
    <row r="1158" spans="15:15" x14ac:dyDescent="0.45">
      <c r="O1158" s="12"/>
    </row>
    <row r="1159" spans="15:15" x14ac:dyDescent="0.45">
      <c r="O1159" s="12"/>
    </row>
    <row r="1160" spans="15:15" x14ac:dyDescent="0.45">
      <c r="O1160" s="12"/>
    </row>
    <row r="1161" spans="15:15" x14ac:dyDescent="0.45">
      <c r="O1161" s="12"/>
    </row>
    <row r="1162" spans="15:15" x14ac:dyDescent="0.45">
      <c r="O1162" s="12"/>
    </row>
    <row r="1163" spans="15:15" x14ac:dyDescent="0.45">
      <c r="O1163" s="12"/>
    </row>
    <row r="1164" spans="15:15" x14ac:dyDescent="0.45">
      <c r="O1164" s="12"/>
    </row>
    <row r="1165" spans="15:15" x14ac:dyDescent="0.45">
      <c r="O1165" s="12"/>
    </row>
    <row r="1166" spans="15:15" x14ac:dyDescent="0.45">
      <c r="O1166" s="12"/>
    </row>
    <row r="1167" spans="15:15" x14ac:dyDescent="0.45">
      <c r="O1167" s="12"/>
    </row>
    <row r="1168" spans="15:15" x14ac:dyDescent="0.45">
      <c r="O1168" s="12"/>
    </row>
    <row r="1169" spans="15:15" x14ac:dyDescent="0.45">
      <c r="O1169" s="12"/>
    </row>
    <row r="1170" spans="15:15" x14ac:dyDescent="0.45">
      <c r="O1170" s="12"/>
    </row>
    <row r="1171" spans="15:15" x14ac:dyDescent="0.45">
      <c r="O1171" s="12"/>
    </row>
    <row r="1172" spans="15:15" x14ac:dyDescent="0.45">
      <c r="O1172" s="12"/>
    </row>
    <row r="1173" spans="15:15" x14ac:dyDescent="0.45">
      <c r="O1173" s="12"/>
    </row>
    <row r="1174" spans="15:15" x14ac:dyDescent="0.45">
      <c r="O1174" s="12"/>
    </row>
    <row r="1175" spans="15:15" x14ac:dyDescent="0.45">
      <c r="O1175" s="12"/>
    </row>
    <row r="1176" spans="15:15" x14ac:dyDescent="0.45">
      <c r="O1176" s="12"/>
    </row>
    <row r="1177" spans="15:15" x14ac:dyDescent="0.45">
      <c r="O1177" s="12"/>
    </row>
    <row r="1178" spans="15:15" x14ac:dyDescent="0.45">
      <c r="O1178" s="12"/>
    </row>
    <row r="1179" spans="15:15" x14ac:dyDescent="0.45">
      <c r="O1179" s="12"/>
    </row>
    <row r="1180" spans="15:15" x14ac:dyDescent="0.45">
      <c r="O1180" s="12"/>
    </row>
    <row r="1181" spans="15:15" x14ac:dyDescent="0.45">
      <c r="O1181" s="12"/>
    </row>
    <row r="1182" spans="15:15" x14ac:dyDescent="0.45">
      <c r="O1182" s="12"/>
    </row>
    <row r="1183" spans="15:15" x14ac:dyDescent="0.45">
      <c r="O1183" s="12"/>
    </row>
    <row r="1184" spans="15:15" x14ac:dyDescent="0.45">
      <c r="O1184" s="12"/>
    </row>
    <row r="1185" spans="15:15" x14ac:dyDescent="0.45">
      <c r="O1185" s="12"/>
    </row>
    <row r="1186" spans="15:15" x14ac:dyDescent="0.45">
      <c r="O1186" s="12"/>
    </row>
    <row r="1187" spans="15:15" x14ac:dyDescent="0.45">
      <c r="O1187" s="12"/>
    </row>
    <row r="1188" spans="15:15" x14ac:dyDescent="0.45">
      <c r="O1188" s="12"/>
    </row>
    <row r="1189" spans="15:15" x14ac:dyDescent="0.45">
      <c r="O1189" s="12"/>
    </row>
    <row r="1190" spans="15:15" x14ac:dyDescent="0.45">
      <c r="O1190" s="12"/>
    </row>
    <row r="1191" spans="15:15" x14ac:dyDescent="0.45">
      <c r="O1191" s="12"/>
    </row>
    <row r="1192" spans="15:15" x14ac:dyDescent="0.45">
      <c r="O1192" s="12"/>
    </row>
    <row r="1193" spans="15:15" x14ac:dyDescent="0.45">
      <c r="O1193" s="12"/>
    </row>
    <row r="1194" spans="15:15" x14ac:dyDescent="0.45">
      <c r="O1194" s="12"/>
    </row>
    <row r="1195" spans="15:15" x14ac:dyDescent="0.45">
      <c r="O1195" s="12"/>
    </row>
    <row r="1196" spans="15:15" x14ac:dyDescent="0.45">
      <c r="O1196" s="12"/>
    </row>
    <row r="1197" spans="15:15" x14ac:dyDescent="0.45">
      <c r="O1197" s="12"/>
    </row>
    <row r="1198" spans="15:15" x14ac:dyDescent="0.45">
      <c r="O1198" s="12"/>
    </row>
    <row r="1199" spans="15:15" x14ac:dyDescent="0.45">
      <c r="O1199" s="12"/>
    </row>
    <row r="1200" spans="15:15" x14ac:dyDescent="0.45">
      <c r="O1200" s="12"/>
    </row>
    <row r="1201" spans="15:15" x14ac:dyDescent="0.45">
      <c r="O1201" s="12"/>
    </row>
    <row r="1202" spans="15:15" x14ac:dyDescent="0.45">
      <c r="O1202" s="12"/>
    </row>
    <row r="1203" spans="15:15" x14ac:dyDescent="0.45">
      <c r="O1203" s="12"/>
    </row>
    <row r="1204" spans="15:15" x14ac:dyDescent="0.45">
      <c r="O1204" s="12"/>
    </row>
    <row r="1205" spans="15:15" x14ac:dyDescent="0.45">
      <c r="O1205" s="12"/>
    </row>
    <row r="1206" spans="15:15" x14ac:dyDescent="0.45">
      <c r="O1206" s="12"/>
    </row>
    <row r="1207" spans="15:15" x14ac:dyDescent="0.45">
      <c r="O1207" s="12"/>
    </row>
    <row r="1208" spans="15:15" x14ac:dyDescent="0.45">
      <c r="O1208" s="12"/>
    </row>
    <row r="1209" spans="15:15" x14ac:dyDescent="0.45">
      <c r="O1209" s="12"/>
    </row>
    <row r="1210" spans="15:15" x14ac:dyDescent="0.45">
      <c r="O1210" s="12"/>
    </row>
    <row r="1211" spans="15:15" x14ac:dyDescent="0.45">
      <c r="O1211" s="12"/>
    </row>
    <row r="1212" spans="15:15" x14ac:dyDescent="0.45">
      <c r="O1212" s="12"/>
    </row>
    <row r="1213" spans="15:15" x14ac:dyDescent="0.45">
      <c r="O1213" s="12"/>
    </row>
    <row r="1214" spans="15:15" x14ac:dyDescent="0.45">
      <c r="O1214" s="12"/>
    </row>
    <row r="1215" spans="15:15" x14ac:dyDescent="0.45">
      <c r="O1215" s="12"/>
    </row>
    <row r="1216" spans="15:15" x14ac:dyDescent="0.45">
      <c r="O1216" s="12"/>
    </row>
    <row r="1217" spans="15:15" x14ac:dyDescent="0.45">
      <c r="O1217" s="12"/>
    </row>
    <row r="1218" spans="15:15" x14ac:dyDescent="0.45">
      <c r="O1218" s="12"/>
    </row>
    <row r="1219" spans="15:15" x14ac:dyDescent="0.45">
      <c r="O1219" s="12"/>
    </row>
    <row r="1220" spans="15:15" x14ac:dyDescent="0.45">
      <c r="O1220" s="12"/>
    </row>
    <row r="1221" spans="15:15" x14ac:dyDescent="0.45">
      <c r="O1221" s="12"/>
    </row>
    <row r="1222" spans="15:15" x14ac:dyDescent="0.45">
      <c r="O1222" s="12"/>
    </row>
    <row r="1223" spans="15:15" x14ac:dyDescent="0.45">
      <c r="O1223" s="12"/>
    </row>
    <row r="1224" spans="15:15" x14ac:dyDescent="0.45">
      <c r="O1224" s="12"/>
    </row>
    <row r="1225" spans="15:15" x14ac:dyDescent="0.45">
      <c r="O1225" s="12"/>
    </row>
    <row r="1226" spans="15:15" x14ac:dyDescent="0.45">
      <c r="O1226" s="12"/>
    </row>
    <row r="1227" spans="15:15" x14ac:dyDescent="0.45">
      <c r="O1227" s="12"/>
    </row>
    <row r="1228" spans="15:15" x14ac:dyDescent="0.45">
      <c r="O1228" s="12"/>
    </row>
    <row r="1229" spans="15:15" x14ac:dyDescent="0.45">
      <c r="O1229" s="12"/>
    </row>
    <row r="1230" spans="15:15" x14ac:dyDescent="0.45">
      <c r="O1230" s="12"/>
    </row>
    <row r="1231" spans="15:15" x14ac:dyDescent="0.45">
      <c r="O1231" s="12"/>
    </row>
    <row r="1232" spans="15:15" x14ac:dyDescent="0.45">
      <c r="O1232" s="12"/>
    </row>
    <row r="1233" spans="15:15" x14ac:dyDescent="0.45">
      <c r="O1233" s="12"/>
    </row>
    <row r="1234" spans="15:15" x14ac:dyDescent="0.45">
      <c r="O1234" s="12"/>
    </row>
    <row r="1235" spans="15:15" x14ac:dyDescent="0.45">
      <c r="O1235" s="12"/>
    </row>
    <row r="1236" spans="15:15" x14ac:dyDescent="0.45">
      <c r="O1236" s="12"/>
    </row>
    <row r="1237" spans="15:15" x14ac:dyDescent="0.45">
      <c r="O1237" s="12"/>
    </row>
    <row r="1238" spans="15:15" x14ac:dyDescent="0.45">
      <c r="O1238" s="12"/>
    </row>
    <row r="1239" spans="15:15" x14ac:dyDescent="0.45">
      <c r="O1239" s="12"/>
    </row>
    <row r="1240" spans="15:15" x14ac:dyDescent="0.45">
      <c r="O1240" s="12"/>
    </row>
    <row r="1241" spans="15:15" x14ac:dyDescent="0.45">
      <c r="O1241" s="12"/>
    </row>
    <row r="1242" spans="15:15" x14ac:dyDescent="0.45">
      <c r="O1242" s="12"/>
    </row>
    <row r="1243" spans="15:15" x14ac:dyDescent="0.45">
      <c r="O1243" s="12"/>
    </row>
    <row r="1244" spans="15:15" x14ac:dyDescent="0.45">
      <c r="O1244" s="12"/>
    </row>
    <row r="1245" spans="15:15" x14ac:dyDescent="0.45">
      <c r="O1245" s="12"/>
    </row>
    <row r="1246" spans="15:15" x14ac:dyDescent="0.45">
      <c r="O1246" s="12"/>
    </row>
    <row r="1247" spans="15:15" x14ac:dyDescent="0.45">
      <c r="O1247" s="12"/>
    </row>
    <row r="1248" spans="15:15" x14ac:dyDescent="0.45">
      <c r="O1248" s="12"/>
    </row>
    <row r="1249" spans="15:15" x14ac:dyDescent="0.45">
      <c r="O1249" s="12"/>
    </row>
    <row r="1250" spans="15:15" x14ac:dyDescent="0.45">
      <c r="O1250" s="12"/>
    </row>
    <row r="1251" spans="15:15" x14ac:dyDescent="0.45">
      <c r="O1251" s="12"/>
    </row>
    <row r="1252" spans="15:15" x14ac:dyDescent="0.45">
      <c r="O1252" s="12"/>
    </row>
    <row r="1253" spans="15:15" x14ac:dyDescent="0.45">
      <c r="O1253" s="12"/>
    </row>
    <row r="1254" spans="15:15" x14ac:dyDescent="0.45">
      <c r="O1254" s="12"/>
    </row>
    <row r="1255" spans="15:15" x14ac:dyDescent="0.45">
      <c r="O1255" s="12"/>
    </row>
    <row r="1256" spans="15:15" x14ac:dyDescent="0.45">
      <c r="O1256" s="12"/>
    </row>
    <row r="1257" spans="15:15" x14ac:dyDescent="0.45">
      <c r="O1257" s="12"/>
    </row>
    <row r="1258" spans="15:15" x14ac:dyDescent="0.45">
      <c r="O1258" s="12"/>
    </row>
    <row r="1259" spans="15:15" x14ac:dyDescent="0.45">
      <c r="O1259" s="12"/>
    </row>
    <row r="1260" spans="15:15" x14ac:dyDescent="0.45">
      <c r="O1260" s="12"/>
    </row>
    <row r="1261" spans="15:15" x14ac:dyDescent="0.45">
      <c r="O1261" s="12"/>
    </row>
    <row r="1262" spans="15:15" x14ac:dyDescent="0.45">
      <c r="O1262" s="12"/>
    </row>
    <row r="1263" spans="15:15" x14ac:dyDescent="0.45">
      <c r="O1263" s="12"/>
    </row>
    <row r="1264" spans="15:15" x14ac:dyDescent="0.45">
      <c r="O1264" s="12"/>
    </row>
    <row r="1265" spans="15:15" x14ac:dyDescent="0.45">
      <c r="O1265" s="12"/>
    </row>
    <row r="1266" spans="15:15" x14ac:dyDescent="0.45">
      <c r="O1266" s="12"/>
    </row>
    <row r="1267" spans="15:15" x14ac:dyDescent="0.45">
      <c r="O1267" s="12"/>
    </row>
    <row r="1268" spans="15:15" x14ac:dyDescent="0.45">
      <c r="O1268" s="12"/>
    </row>
    <row r="1269" spans="15:15" x14ac:dyDescent="0.45">
      <c r="O1269" s="12"/>
    </row>
    <row r="1270" spans="15:15" x14ac:dyDescent="0.45">
      <c r="O1270" s="12"/>
    </row>
    <row r="1271" spans="15:15" x14ac:dyDescent="0.45">
      <c r="O1271" s="12"/>
    </row>
    <row r="1272" spans="15:15" x14ac:dyDescent="0.45">
      <c r="O1272" s="12"/>
    </row>
    <row r="1273" spans="15:15" x14ac:dyDescent="0.45">
      <c r="O1273" s="12"/>
    </row>
    <row r="1274" spans="15:15" x14ac:dyDescent="0.45">
      <c r="O1274" s="12"/>
    </row>
    <row r="1275" spans="15:15" x14ac:dyDescent="0.45">
      <c r="O1275" s="12"/>
    </row>
    <row r="1276" spans="15:15" x14ac:dyDescent="0.45">
      <c r="O1276" s="12"/>
    </row>
    <row r="1277" spans="15:15" x14ac:dyDescent="0.45">
      <c r="O1277" s="12"/>
    </row>
    <row r="1278" spans="15:15" x14ac:dyDescent="0.45">
      <c r="O1278" s="12"/>
    </row>
    <row r="1279" spans="15:15" x14ac:dyDescent="0.45">
      <c r="O1279" s="12"/>
    </row>
    <row r="1280" spans="15:15" x14ac:dyDescent="0.45">
      <c r="O1280" s="12"/>
    </row>
    <row r="1281" spans="15:15" x14ac:dyDescent="0.45">
      <c r="O1281" s="12"/>
    </row>
    <row r="1282" spans="15:15" x14ac:dyDescent="0.45">
      <c r="O1282" s="12"/>
    </row>
    <row r="1283" spans="15:15" x14ac:dyDescent="0.45">
      <c r="O1283" s="12"/>
    </row>
    <row r="1284" spans="15:15" x14ac:dyDescent="0.45">
      <c r="O1284" s="12"/>
    </row>
    <row r="1285" spans="15:15" x14ac:dyDescent="0.45">
      <c r="O1285" s="12"/>
    </row>
    <row r="1286" spans="15:15" x14ac:dyDescent="0.45">
      <c r="O1286" s="12"/>
    </row>
    <row r="1287" spans="15:15" x14ac:dyDescent="0.45">
      <c r="O1287" s="12"/>
    </row>
    <row r="1288" spans="15:15" x14ac:dyDescent="0.45">
      <c r="O1288" s="12"/>
    </row>
    <row r="1289" spans="15:15" x14ac:dyDescent="0.45">
      <c r="O1289" s="12"/>
    </row>
    <row r="1290" spans="15:15" x14ac:dyDescent="0.45">
      <c r="O1290" s="12"/>
    </row>
    <row r="1291" spans="15:15" x14ac:dyDescent="0.45">
      <c r="O1291" s="12"/>
    </row>
    <row r="1292" spans="15:15" x14ac:dyDescent="0.45">
      <c r="O1292" s="12"/>
    </row>
    <row r="1293" spans="15:15" x14ac:dyDescent="0.45">
      <c r="O1293" s="12"/>
    </row>
    <row r="1294" spans="15:15" x14ac:dyDescent="0.45">
      <c r="O1294" s="12"/>
    </row>
    <row r="1295" spans="15:15" x14ac:dyDescent="0.45">
      <c r="O1295" s="12"/>
    </row>
    <row r="1296" spans="15:15" x14ac:dyDescent="0.45">
      <c r="O1296" s="12"/>
    </row>
    <row r="1297" spans="15:15" x14ac:dyDescent="0.45">
      <c r="O1297" s="12"/>
    </row>
    <row r="1298" spans="15:15" x14ac:dyDescent="0.45">
      <c r="O1298" s="12"/>
    </row>
    <row r="1299" spans="15:15" x14ac:dyDescent="0.45">
      <c r="O1299" s="12"/>
    </row>
    <row r="1300" spans="15:15" x14ac:dyDescent="0.45">
      <c r="O1300" s="12"/>
    </row>
    <row r="1301" spans="15:15" x14ac:dyDescent="0.45">
      <c r="O1301" s="12"/>
    </row>
    <row r="1302" spans="15:15" x14ac:dyDescent="0.45">
      <c r="O1302" s="12"/>
    </row>
    <row r="1303" spans="15:15" x14ac:dyDescent="0.45">
      <c r="O1303" s="12"/>
    </row>
    <row r="1304" spans="15:15" x14ac:dyDescent="0.45">
      <c r="O1304" s="12"/>
    </row>
    <row r="1305" spans="15:15" x14ac:dyDescent="0.45">
      <c r="O1305" s="12"/>
    </row>
    <row r="1306" spans="15:15" x14ac:dyDescent="0.45">
      <c r="O1306" s="12"/>
    </row>
    <row r="1307" spans="15:15" x14ac:dyDescent="0.45">
      <c r="O1307" s="12"/>
    </row>
    <row r="1308" spans="15:15" x14ac:dyDescent="0.45">
      <c r="O1308" s="12"/>
    </row>
    <row r="1309" spans="15:15" x14ac:dyDescent="0.45">
      <c r="O1309" s="12"/>
    </row>
    <row r="1310" spans="15:15" x14ac:dyDescent="0.45">
      <c r="O1310" s="12"/>
    </row>
    <row r="1311" spans="15:15" x14ac:dyDescent="0.45">
      <c r="O1311" s="12"/>
    </row>
    <row r="1312" spans="15:15" x14ac:dyDescent="0.45">
      <c r="O1312" s="12"/>
    </row>
    <row r="1313" spans="15:15" x14ac:dyDescent="0.45">
      <c r="O1313" s="12"/>
    </row>
    <row r="1314" spans="15:15" x14ac:dyDescent="0.45">
      <c r="O1314" s="12"/>
    </row>
    <row r="1315" spans="15:15" x14ac:dyDescent="0.45">
      <c r="O1315" s="12"/>
    </row>
    <row r="1316" spans="15:15" x14ac:dyDescent="0.45">
      <c r="O1316" s="12"/>
    </row>
    <row r="1317" spans="15:15" x14ac:dyDescent="0.45">
      <c r="O1317" s="12"/>
    </row>
    <row r="1318" spans="15:15" x14ac:dyDescent="0.45">
      <c r="O1318" s="12"/>
    </row>
    <row r="1319" spans="15:15" x14ac:dyDescent="0.45">
      <c r="O1319" s="12"/>
    </row>
    <row r="1320" spans="15:15" x14ac:dyDescent="0.45">
      <c r="O1320" s="12"/>
    </row>
    <row r="1321" spans="15:15" x14ac:dyDescent="0.45">
      <c r="O1321" s="12"/>
    </row>
    <row r="1322" spans="15:15" x14ac:dyDescent="0.45">
      <c r="O1322" s="12"/>
    </row>
    <row r="1323" spans="15:15" x14ac:dyDescent="0.45">
      <c r="O1323" s="12"/>
    </row>
    <row r="1324" spans="15:15" x14ac:dyDescent="0.45">
      <c r="O1324" s="12"/>
    </row>
    <row r="1325" spans="15:15" x14ac:dyDescent="0.45">
      <c r="O1325" s="12"/>
    </row>
    <row r="1326" spans="15:15" x14ac:dyDescent="0.45">
      <c r="O1326" s="12"/>
    </row>
    <row r="1327" spans="15:15" x14ac:dyDescent="0.45">
      <c r="O1327" s="12"/>
    </row>
    <row r="1328" spans="15:15" x14ac:dyDescent="0.45">
      <c r="O1328" s="12"/>
    </row>
    <row r="1329" spans="15:15" x14ac:dyDescent="0.45">
      <c r="O1329" s="12"/>
    </row>
    <row r="1330" spans="15:15" x14ac:dyDescent="0.45">
      <c r="O1330" s="12"/>
    </row>
    <row r="1331" spans="15:15" x14ac:dyDescent="0.45">
      <c r="O1331" s="12"/>
    </row>
    <row r="1332" spans="15:15" x14ac:dyDescent="0.45">
      <c r="O1332" s="12"/>
    </row>
    <row r="1333" spans="15:15" x14ac:dyDescent="0.45">
      <c r="O1333" s="12"/>
    </row>
    <row r="1334" spans="15:15" x14ac:dyDescent="0.45">
      <c r="O1334" s="12"/>
    </row>
    <row r="1335" spans="15:15" x14ac:dyDescent="0.45">
      <c r="O1335" s="12"/>
    </row>
    <row r="1336" spans="15:15" x14ac:dyDescent="0.45">
      <c r="O1336" s="12"/>
    </row>
    <row r="1337" spans="15:15" x14ac:dyDescent="0.45">
      <c r="O1337" s="12"/>
    </row>
    <row r="1338" spans="15:15" x14ac:dyDescent="0.45">
      <c r="O1338" s="12"/>
    </row>
    <row r="1339" spans="15:15" x14ac:dyDescent="0.45">
      <c r="O1339" s="12"/>
    </row>
    <row r="1340" spans="15:15" x14ac:dyDescent="0.45">
      <c r="O1340" s="12"/>
    </row>
    <row r="1341" spans="15:15" x14ac:dyDescent="0.45">
      <c r="O1341" s="12"/>
    </row>
    <row r="1342" spans="15:15" x14ac:dyDescent="0.45">
      <c r="O1342" s="12"/>
    </row>
    <row r="1343" spans="15:15" x14ac:dyDescent="0.45">
      <c r="O1343" s="12"/>
    </row>
    <row r="1344" spans="15:15" x14ac:dyDescent="0.45">
      <c r="O1344" s="12"/>
    </row>
    <row r="1345" spans="15:15" x14ac:dyDescent="0.45">
      <c r="O1345" s="12"/>
    </row>
    <row r="1346" spans="15:15" x14ac:dyDescent="0.45">
      <c r="O1346" s="12"/>
    </row>
    <row r="1347" spans="15:15" x14ac:dyDescent="0.45">
      <c r="O1347" s="12"/>
    </row>
    <row r="1348" spans="15:15" x14ac:dyDescent="0.45">
      <c r="O1348" s="12"/>
    </row>
    <row r="1349" spans="15:15" x14ac:dyDescent="0.45">
      <c r="O1349" s="12"/>
    </row>
    <row r="1350" spans="15:15" x14ac:dyDescent="0.45">
      <c r="O1350" s="12"/>
    </row>
    <row r="1351" spans="15:15" x14ac:dyDescent="0.45">
      <c r="O1351" s="12"/>
    </row>
    <row r="1352" spans="15:15" x14ac:dyDescent="0.45">
      <c r="O1352" s="12"/>
    </row>
    <row r="1353" spans="15:15" x14ac:dyDescent="0.45">
      <c r="O1353" s="12"/>
    </row>
    <row r="1354" spans="15:15" x14ac:dyDescent="0.45">
      <c r="O1354" s="12"/>
    </row>
    <row r="1355" spans="15:15" x14ac:dyDescent="0.45">
      <c r="O1355" s="12"/>
    </row>
    <row r="1356" spans="15:15" x14ac:dyDescent="0.45">
      <c r="O1356" s="12"/>
    </row>
    <row r="1357" spans="15:15" x14ac:dyDescent="0.45">
      <c r="O1357" s="12"/>
    </row>
    <row r="1358" spans="15:15" x14ac:dyDescent="0.45">
      <c r="O1358" s="12"/>
    </row>
    <row r="1359" spans="15:15" x14ac:dyDescent="0.45">
      <c r="O1359" s="12"/>
    </row>
    <row r="1360" spans="15:15" x14ac:dyDescent="0.45">
      <c r="O1360" s="12"/>
    </row>
    <row r="1361" spans="15:15" x14ac:dyDescent="0.45">
      <c r="O1361" s="12"/>
    </row>
    <row r="1362" spans="15:15" x14ac:dyDescent="0.45">
      <c r="O1362" s="12"/>
    </row>
    <row r="1363" spans="15:15" x14ac:dyDescent="0.45">
      <c r="O1363" s="12"/>
    </row>
    <row r="1364" spans="15:15" x14ac:dyDescent="0.45">
      <c r="O1364" s="12"/>
    </row>
    <row r="1365" spans="15:15" x14ac:dyDescent="0.45">
      <c r="O1365" s="12"/>
    </row>
    <row r="1366" spans="15:15" x14ac:dyDescent="0.45">
      <c r="O1366" s="12"/>
    </row>
    <row r="1367" spans="15:15" x14ac:dyDescent="0.45">
      <c r="O1367" s="12"/>
    </row>
    <row r="1368" spans="15:15" x14ac:dyDescent="0.45">
      <c r="O1368" s="12"/>
    </row>
    <row r="1369" spans="15:15" x14ac:dyDescent="0.45">
      <c r="O1369" s="12"/>
    </row>
    <row r="1370" spans="15:15" x14ac:dyDescent="0.45">
      <c r="O1370" s="12"/>
    </row>
    <row r="1371" spans="15:15" x14ac:dyDescent="0.45">
      <c r="O1371" s="12"/>
    </row>
    <row r="1372" spans="15:15" x14ac:dyDescent="0.45">
      <c r="O1372" s="12"/>
    </row>
    <row r="1373" spans="15:15" x14ac:dyDescent="0.45">
      <c r="O1373" s="12"/>
    </row>
    <row r="1374" spans="15:15" x14ac:dyDescent="0.45">
      <c r="O1374" s="12"/>
    </row>
    <row r="1375" spans="15:15" x14ac:dyDescent="0.45">
      <c r="O1375" s="12"/>
    </row>
    <row r="1376" spans="15:15" x14ac:dyDescent="0.45">
      <c r="O1376" s="12"/>
    </row>
    <row r="1377" spans="15:15" x14ac:dyDescent="0.45">
      <c r="O1377" s="12"/>
    </row>
    <row r="1378" spans="15:15" x14ac:dyDescent="0.45">
      <c r="O1378" s="12"/>
    </row>
    <row r="1379" spans="15:15" x14ac:dyDescent="0.45">
      <c r="O1379" s="12"/>
    </row>
    <row r="1380" spans="15:15" x14ac:dyDescent="0.45">
      <c r="O1380" s="12"/>
    </row>
    <row r="1381" spans="15:15" x14ac:dyDescent="0.45">
      <c r="O1381" s="12"/>
    </row>
    <row r="1382" spans="15:15" x14ac:dyDescent="0.45">
      <c r="O1382" s="12"/>
    </row>
    <row r="1383" spans="15:15" x14ac:dyDescent="0.45">
      <c r="O1383" s="12"/>
    </row>
    <row r="1384" spans="15:15" x14ac:dyDescent="0.45">
      <c r="O1384" s="12"/>
    </row>
    <row r="1385" spans="15:15" x14ac:dyDescent="0.45">
      <c r="O1385" s="12"/>
    </row>
    <row r="1386" spans="15:15" x14ac:dyDescent="0.45">
      <c r="O1386" s="12"/>
    </row>
    <row r="1387" spans="15:15" x14ac:dyDescent="0.45">
      <c r="O1387" s="12"/>
    </row>
    <row r="1388" spans="15:15" x14ac:dyDescent="0.45">
      <c r="O1388" s="12"/>
    </row>
    <row r="1389" spans="15:15" x14ac:dyDescent="0.45">
      <c r="O1389" s="12"/>
    </row>
    <row r="1390" spans="15:15" x14ac:dyDescent="0.45">
      <c r="O1390" s="12"/>
    </row>
    <row r="1391" spans="15:15" x14ac:dyDescent="0.45">
      <c r="O1391" s="12"/>
    </row>
    <row r="1392" spans="15:15" x14ac:dyDescent="0.45">
      <c r="O1392" s="12"/>
    </row>
    <row r="1393" spans="15:15" x14ac:dyDescent="0.45">
      <c r="O1393" s="12"/>
    </row>
    <row r="1394" spans="15:15" x14ac:dyDescent="0.45">
      <c r="O1394" s="12"/>
    </row>
    <row r="1395" spans="15:15" x14ac:dyDescent="0.45">
      <c r="O1395" s="12"/>
    </row>
    <row r="1396" spans="15:15" x14ac:dyDescent="0.45">
      <c r="O1396" s="12"/>
    </row>
    <row r="1397" spans="15:15" x14ac:dyDescent="0.45">
      <c r="O1397" s="12"/>
    </row>
    <row r="1398" spans="15:15" x14ac:dyDescent="0.45">
      <c r="O1398" s="12"/>
    </row>
    <row r="1399" spans="15:15" x14ac:dyDescent="0.45">
      <c r="O1399" s="12"/>
    </row>
    <row r="1400" spans="15:15" x14ac:dyDescent="0.45">
      <c r="O1400" s="12"/>
    </row>
    <row r="1401" spans="15:15" x14ac:dyDescent="0.45">
      <c r="O1401" s="12"/>
    </row>
    <row r="1402" spans="15:15" x14ac:dyDescent="0.45">
      <c r="O1402" s="12"/>
    </row>
    <row r="1403" spans="15:15" x14ac:dyDescent="0.45">
      <c r="O1403" s="12"/>
    </row>
    <row r="1404" spans="15:15" x14ac:dyDescent="0.45">
      <c r="O1404" s="12"/>
    </row>
    <row r="1405" spans="15:15" x14ac:dyDescent="0.45">
      <c r="O1405" s="12"/>
    </row>
    <row r="1406" spans="15:15" x14ac:dyDescent="0.45">
      <c r="O1406" s="12"/>
    </row>
    <row r="1407" spans="15:15" x14ac:dyDescent="0.45">
      <c r="O1407" s="12"/>
    </row>
    <row r="1408" spans="15:15" x14ac:dyDescent="0.45">
      <c r="O1408" s="12"/>
    </row>
    <row r="1409" spans="15:15" x14ac:dyDescent="0.45">
      <c r="O1409" s="12"/>
    </row>
    <row r="1410" spans="15:15" x14ac:dyDescent="0.45">
      <c r="O1410" s="12"/>
    </row>
    <row r="1411" spans="15:15" x14ac:dyDescent="0.45">
      <c r="O1411" s="12"/>
    </row>
    <row r="1412" spans="15:15" x14ac:dyDescent="0.45">
      <c r="O1412" s="12"/>
    </row>
    <row r="1413" spans="15:15" x14ac:dyDescent="0.45">
      <c r="O1413" s="12"/>
    </row>
    <row r="1414" spans="15:15" x14ac:dyDescent="0.45">
      <c r="O1414" s="12"/>
    </row>
    <row r="1415" spans="15:15" x14ac:dyDescent="0.45">
      <c r="O1415" s="12"/>
    </row>
    <row r="1416" spans="15:15" x14ac:dyDescent="0.45">
      <c r="O1416" s="12"/>
    </row>
    <row r="1417" spans="15:15" x14ac:dyDescent="0.45">
      <c r="O1417" s="12"/>
    </row>
    <row r="1418" spans="15:15" x14ac:dyDescent="0.45">
      <c r="O1418" s="12"/>
    </row>
    <row r="1419" spans="15:15" x14ac:dyDescent="0.45">
      <c r="O1419" s="12"/>
    </row>
    <row r="1420" spans="15:15" x14ac:dyDescent="0.45">
      <c r="O1420" s="12"/>
    </row>
    <row r="1421" spans="15:15" x14ac:dyDescent="0.45">
      <c r="O1421" s="12"/>
    </row>
    <row r="1422" spans="15:15" x14ac:dyDescent="0.45">
      <c r="O1422" s="12"/>
    </row>
    <row r="1423" spans="15:15" x14ac:dyDescent="0.45">
      <c r="O1423" s="12"/>
    </row>
    <row r="1424" spans="15:15" x14ac:dyDescent="0.45">
      <c r="O1424" s="12"/>
    </row>
    <row r="1425" spans="15:15" x14ac:dyDescent="0.45">
      <c r="O1425" s="12"/>
    </row>
    <row r="1426" spans="15:15" x14ac:dyDescent="0.45">
      <c r="O1426" s="12"/>
    </row>
    <row r="1427" spans="15:15" x14ac:dyDescent="0.45">
      <c r="O1427" s="12"/>
    </row>
    <row r="1428" spans="15:15" x14ac:dyDescent="0.45">
      <c r="O1428" s="12"/>
    </row>
    <row r="1429" spans="15:15" x14ac:dyDescent="0.45">
      <c r="O1429" s="12"/>
    </row>
    <row r="1430" spans="15:15" x14ac:dyDescent="0.45">
      <c r="O1430" s="12"/>
    </row>
    <row r="1431" spans="15:15" x14ac:dyDescent="0.45">
      <c r="O1431" s="12"/>
    </row>
    <row r="1432" spans="15:15" x14ac:dyDescent="0.45">
      <c r="O1432" s="12"/>
    </row>
    <row r="1433" spans="15:15" x14ac:dyDescent="0.45">
      <c r="O1433" s="12"/>
    </row>
    <row r="1434" spans="15:15" x14ac:dyDescent="0.45">
      <c r="O1434" s="12"/>
    </row>
    <row r="1435" spans="15:15" x14ac:dyDescent="0.45">
      <c r="O1435" s="12"/>
    </row>
    <row r="1436" spans="15:15" x14ac:dyDescent="0.45">
      <c r="O1436" s="12"/>
    </row>
    <row r="1437" spans="15:15" x14ac:dyDescent="0.45">
      <c r="O1437" s="12"/>
    </row>
    <row r="1438" spans="15:15" x14ac:dyDescent="0.45">
      <c r="O1438" s="12"/>
    </row>
    <row r="1439" spans="15:15" x14ac:dyDescent="0.45">
      <c r="O1439" s="12"/>
    </row>
    <row r="1440" spans="15:15" x14ac:dyDescent="0.45">
      <c r="O1440" s="12"/>
    </row>
    <row r="1441" spans="15:15" x14ac:dyDescent="0.45">
      <c r="O1441" s="12"/>
    </row>
    <row r="1442" spans="15:15" x14ac:dyDescent="0.45">
      <c r="O1442" s="12"/>
    </row>
    <row r="1443" spans="15:15" x14ac:dyDescent="0.45">
      <c r="O1443" s="12"/>
    </row>
    <row r="1444" spans="15:15" x14ac:dyDescent="0.45">
      <c r="O1444" s="12"/>
    </row>
    <row r="1445" spans="15:15" x14ac:dyDescent="0.45">
      <c r="O1445" s="12"/>
    </row>
    <row r="1446" spans="15:15" x14ac:dyDescent="0.45">
      <c r="O1446" s="12"/>
    </row>
    <row r="1447" spans="15:15" x14ac:dyDescent="0.45">
      <c r="O1447" s="12"/>
    </row>
    <row r="1448" spans="15:15" x14ac:dyDescent="0.45">
      <c r="O1448" s="12"/>
    </row>
    <row r="1449" spans="15:15" x14ac:dyDescent="0.45">
      <c r="O1449" s="12"/>
    </row>
    <row r="1450" spans="15:15" x14ac:dyDescent="0.45">
      <c r="O1450" s="12"/>
    </row>
    <row r="1451" spans="15:15" x14ac:dyDescent="0.45">
      <c r="O1451" s="12"/>
    </row>
    <row r="1452" spans="15:15" x14ac:dyDescent="0.45">
      <c r="O1452" s="12"/>
    </row>
    <row r="1453" spans="15:15" x14ac:dyDescent="0.45">
      <c r="O1453" s="12"/>
    </row>
    <row r="1454" spans="15:15" x14ac:dyDescent="0.45">
      <c r="O1454" s="12"/>
    </row>
    <row r="1455" spans="15:15" x14ac:dyDescent="0.45">
      <c r="O1455" s="12"/>
    </row>
    <row r="1456" spans="15:15" x14ac:dyDescent="0.45">
      <c r="O1456" s="12"/>
    </row>
    <row r="1457" spans="15:15" x14ac:dyDescent="0.45">
      <c r="O1457" s="12"/>
    </row>
    <row r="1458" spans="15:15" x14ac:dyDescent="0.45">
      <c r="O1458" s="12"/>
    </row>
    <row r="1459" spans="15:15" x14ac:dyDescent="0.45">
      <c r="O1459" s="12"/>
    </row>
    <row r="1460" spans="15:15" x14ac:dyDescent="0.45">
      <c r="O1460" s="12"/>
    </row>
    <row r="1461" spans="15:15" x14ac:dyDescent="0.45">
      <c r="O1461" s="12"/>
    </row>
    <row r="1462" spans="15:15" x14ac:dyDescent="0.45">
      <c r="O1462" s="12"/>
    </row>
    <row r="1463" spans="15:15" x14ac:dyDescent="0.45">
      <c r="O1463" s="12"/>
    </row>
    <row r="1464" spans="15:15" x14ac:dyDescent="0.45">
      <c r="O1464" s="12"/>
    </row>
    <row r="1465" spans="15:15" x14ac:dyDescent="0.45">
      <c r="O1465" s="12"/>
    </row>
    <row r="1466" spans="15:15" x14ac:dyDescent="0.45">
      <c r="O1466" s="12"/>
    </row>
    <row r="1467" spans="15:15" x14ac:dyDescent="0.45">
      <c r="O1467" s="12"/>
    </row>
    <row r="1468" spans="15:15" x14ac:dyDescent="0.45">
      <c r="O1468" s="12"/>
    </row>
    <row r="1469" spans="15:15" x14ac:dyDescent="0.45">
      <c r="O1469" s="12"/>
    </row>
    <row r="1470" spans="15:15" x14ac:dyDescent="0.45">
      <c r="O1470" s="12"/>
    </row>
    <row r="1471" spans="15:15" x14ac:dyDescent="0.45">
      <c r="O1471" s="12"/>
    </row>
    <row r="1472" spans="15:15" x14ac:dyDescent="0.45">
      <c r="O1472" s="12"/>
    </row>
    <row r="1473" spans="15:15" x14ac:dyDescent="0.45">
      <c r="O1473" s="12"/>
    </row>
    <row r="1474" spans="15:15" x14ac:dyDescent="0.45">
      <c r="O1474" s="12"/>
    </row>
    <row r="1475" spans="15:15" x14ac:dyDescent="0.45">
      <c r="O1475" s="12"/>
    </row>
    <row r="1476" spans="15:15" x14ac:dyDescent="0.45">
      <c r="O1476" s="12"/>
    </row>
    <row r="1477" spans="15:15" x14ac:dyDescent="0.45">
      <c r="O1477" s="12"/>
    </row>
    <row r="1478" spans="15:15" x14ac:dyDescent="0.45">
      <c r="O1478" s="12"/>
    </row>
    <row r="1479" spans="15:15" x14ac:dyDescent="0.45">
      <c r="O1479" s="12"/>
    </row>
    <row r="1480" spans="15:15" x14ac:dyDescent="0.45">
      <c r="O1480" s="12"/>
    </row>
    <row r="1481" spans="15:15" x14ac:dyDescent="0.45">
      <c r="O1481" s="12"/>
    </row>
    <row r="1482" spans="15:15" x14ac:dyDescent="0.45">
      <c r="O1482" s="12"/>
    </row>
    <row r="1483" spans="15:15" x14ac:dyDescent="0.45">
      <c r="O1483" s="12"/>
    </row>
    <row r="1484" spans="15:15" x14ac:dyDescent="0.45">
      <c r="O1484" s="12"/>
    </row>
    <row r="1485" spans="15:15" x14ac:dyDescent="0.45">
      <c r="O1485" s="12"/>
    </row>
    <row r="1486" spans="15:15" x14ac:dyDescent="0.45">
      <c r="O1486" s="12"/>
    </row>
    <row r="1487" spans="15:15" x14ac:dyDescent="0.45">
      <c r="O1487" s="12"/>
    </row>
    <row r="1488" spans="15:15" x14ac:dyDescent="0.45">
      <c r="O1488" s="12"/>
    </row>
    <row r="1489" spans="15:15" x14ac:dyDescent="0.45">
      <c r="O1489" s="12"/>
    </row>
    <row r="1490" spans="15:15" x14ac:dyDescent="0.45">
      <c r="O1490" s="12"/>
    </row>
    <row r="1491" spans="15:15" x14ac:dyDescent="0.45">
      <c r="O1491" s="12"/>
    </row>
    <row r="1492" spans="15:15" x14ac:dyDescent="0.45">
      <c r="O1492" s="12"/>
    </row>
    <row r="1493" spans="15:15" x14ac:dyDescent="0.45">
      <c r="O1493" s="12"/>
    </row>
    <row r="1494" spans="15:15" x14ac:dyDescent="0.45">
      <c r="O1494" s="12"/>
    </row>
    <row r="1495" spans="15:15" x14ac:dyDescent="0.45">
      <c r="O1495" s="12"/>
    </row>
    <row r="1496" spans="15:15" x14ac:dyDescent="0.45">
      <c r="O1496" s="12"/>
    </row>
    <row r="1497" spans="15:15" x14ac:dyDescent="0.45">
      <c r="O1497" s="12"/>
    </row>
    <row r="1498" spans="15:15" x14ac:dyDescent="0.45">
      <c r="O1498" s="12"/>
    </row>
    <row r="1499" spans="15:15" x14ac:dyDescent="0.45">
      <c r="O1499" s="12"/>
    </row>
    <row r="1500" spans="15:15" x14ac:dyDescent="0.45">
      <c r="O1500" s="12"/>
    </row>
    <row r="1501" spans="15:15" x14ac:dyDescent="0.45">
      <c r="O1501" s="12"/>
    </row>
    <row r="1502" spans="15:15" x14ac:dyDescent="0.45">
      <c r="O1502" s="12"/>
    </row>
    <row r="1503" spans="15:15" x14ac:dyDescent="0.45">
      <c r="O1503" s="12"/>
    </row>
    <row r="1504" spans="15:15" x14ac:dyDescent="0.45">
      <c r="O1504" s="12"/>
    </row>
    <row r="1505" spans="15:15" x14ac:dyDescent="0.45">
      <c r="O1505" s="12"/>
    </row>
    <row r="1506" spans="15:15" x14ac:dyDescent="0.45">
      <c r="O1506" s="12"/>
    </row>
    <row r="1507" spans="15:15" x14ac:dyDescent="0.45">
      <c r="O1507" s="12"/>
    </row>
    <row r="1508" spans="15:15" x14ac:dyDescent="0.45">
      <c r="O1508" s="12"/>
    </row>
    <row r="1509" spans="15:15" x14ac:dyDescent="0.45">
      <c r="O1509" s="12"/>
    </row>
    <row r="1510" spans="15:15" x14ac:dyDescent="0.45">
      <c r="O1510" s="12"/>
    </row>
    <row r="1511" spans="15:15" x14ac:dyDescent="0.45">
      <c r="O1511" s="12"/>
    </row>
    <row r="1512" spans="15:15" x14ac:dyDescent="0.45">
      <c r="O1512" s="12"/>
    </row>
    <row r="1513" spans="15:15" x14ac:dyDescent="0.45">
      <c r="O1513" s="12"/>
    </row>
    <row r="1514" spans="15:15" x14ac:dyDescent="0.45">
      <c r="O1514" s="12"/>
    </row>
    <row r="1515" spans="15:15" x14ac:dyDescent="0.45">
      <c r="O1515" s="12"/>
    </row>
    <row r="1516" spans="15:15" x14ac:dyDescent="0.45">
      <c r="O1516" s="12"/>
    </row>
    <row r="1517" spans="15:15" x14ac:dyDescent="0.45">
      <c r="O1517" s="12"/>
    </row>
    <row r="1518" spans="15:15" x14ac:dyDescent="0.45">
      <c r="O1518" s="12"/>
    </row>
    <row r="1519" spans="15:15" x14ac:dyDescent="0.45">
      <c r="O1519" s="12"/>
    </row>
    <row r="1520" spans="15:15" x14ac:dyDescent="0.45">
      <c r="O1520" s="12"/>
    </row>
    <row r="1521" spans="15:15" x14ac:dyDescent="0.45">
      <c r="O1521" s="12"/>
    </row>
    <row r="1522" spans="15:15" x14ac:dyDescent="0.45">
      <c r="O1522" s="12"/>
    </row>
    <row r="1523" spans="15:15" x14ac:dyDescent="0.45">
      <c r="O1523" s="12"/>
    </row>
    <row r="1524" spans="15:15" x14ac:dyDescent="0.45">
      <c r="O1524" s="12"/>
    </row>
    <row r="1525" spans="15:15" x14ac:dyDescent="0.45">
      <c r="O1525" s="12"/>
    </row>
    <row r="1526" spans="15:15" x14ac:dyDescent="0.45">
      <c r="O1526" s="12"/>
    </row>
    <row r="1527" spans="15:15" x14ac:dyDescent="0.45">
      <c r="O1527" s="12"/>
    </row>
    <row r="1528" spans="15:15" x14ac:dyDescent="0.45">
      <c r="O1528" s="12"/>
    </row>
    <row r="1529" spans="15:15" x14ac:dyDescent="0.45">
      <c r="O1529" s="12"/>
    </row>
    <row r="1530" spans="15:15" x14ac:dyDescent="0.45">
      <c r="O1530" s="12"/>
    </row>
    <row r="1531" spans="15:15" x14ac:dyDescent="0.45">
      <c r="O1531" s="12"/>
    </row>
    <row r="1532" spans="15:15" x14ac:dyDescent="0.45">
      <c r="O1532" s="12"/>
    </row>
    <row r="1533" spans="15:15" x14ac:dyDescent="0.45">
      <c r="O1533" s="12"/>
    </row>
    <row r="1534" spans="15:15" x14ac:dyDescent="0.45">
      <c r="O1534" s="12"/>
    </row>
    <row r="1535" spans="15:15" x14ac:dyDescent="0.45">
      <c r="O1535" s="12"/>
    </row>
    <row r="1536" spans="15:15" x14ac:dyDescent="0.45">
      <c r="O1536" s="12"/>
    </row>
    <row r="1537" spans="15:15" x14ac:dyDescent="0.45">
      <c r="O1537" s="12"/>
    </row>
    <row r="1538" spans="15:15" x14ac:dyDescent="0.45">
      <c r="O1538" s="12"/>
    </row>
    <row r="1539" spans="15:15" x14ac:dyDescent="0.45">
      <c r="O1539" s="12"/>
    </row>
    <row r="1540" spans="15:15" x14ac:dyDescent="0.45">
      <c r="O1540" s="12"/>
    </row>
    <row r="1541" spans="15:15" x14ac:dyDescent="0.45">
      <c r="O1541" s="12"/>
    </row>
    <row r="1542" spans="15:15" x14ac:dyDescent="0.45">
      <c r="O1542" s="12"/>
    </row>
    <row r="1543" spans="15:15" x14ac:dyDescent="0.45">
      <c r="O1543" s="12"/>
    </row>
    <row r="1544" spans="15:15" x14ac:dyDescent="0.45">
      <c r="O1544" s="12"/>
    </row>
    <row r="1545" spans="15:15" x14ac:dyDescent="0.45">
      <c r="O1545" s="12"/>
    </row>
    <row r="1546" spans="15:15" x14ac:dyDescent="0.45">
      <c r="O1546" s="12"/>
    </row>
    <row r="1547" spans="15:15" x14ac:dyDescent="0.45">
      <c r="O1547" s="12"/>
    </row>
    <row r="1548" spans="15:15" x14ac:dyDescent="0.45">
      <c r="O1548" s="12"/>
    </row>
    <row r="1549" spans="15:15" x14ac:dyDescent="0.45">
      <c r="O1549" s="12"/>
    </row>
    <row r="1550" spans="15:15" x14ac:dyDescent="0.45">
      <c r="O1550" s="12"/>
    </row>
    <row r="1551" spans="15:15" x14ac:dyDescent="0.45">
      <c r="O1551" s="12"/>
    </row>
    <row r="1552" spans="15:15" x14ac:dyDescent="0.45">
      <c r="O1552" s="12"/>
    </row>
    <row r="1553" spans="15:15" x14ac:dyDescent="0.45">
      <c r="O1553" s="12"/>
    </row>
    <row r="1554" spans="15:15" x14ac:dyDescent="0.45">
      <c r="O1554" s="12"/>
    </row>
    <row r="1555" spans="15:15" x14ac:dyDescent="0.45">
      <c r="O1555" s="12"/>
    </row>
    <row r="1556" spans="15:15" x14ac:dyDescent="0.45">
      <c r="O1556" s="12"/>
    </row>
    <row r="1557" spans="15:15" x14ac:dyDescent="0.45">
      <c r="O1557" s="12"/>
    </row>
    <row r="1558" spans="15:15" x14ac:dyDescent="0.45">
      <c r="O1558" s="12"/>
    </row>
    <row r="1559" spans="15:15" x14ac:dyDescent="0.45">
      <c r="O1559" s="12"/>
    </row>
    <row r="1560" spans="15:15" x14ac:dyDescent="0.45">
      <c r="O1560" s="12"/>
    </row>
    <row r="1561" spans="15:15" x14ac:dyDescent="0.45">
      <c r="O1561" s="12"/>
    </row>
    <row r="1562" spans="15:15" x14ac:dyDescent="0.45">
      <c r="O1562" s="12"/>
    </row>
    <row r="1563" spans="15:15" x14ac:dyDescent="0.45">
      <c r="O1563" s="12"/>
    </row>
    <row r="1564" spans="15:15" x14ac:dyDescent="0.45">
      <c r="O1564" s="12"/>
    </row>
    <row r="1565" spans="15:15" x14ac:dyDescent="0.45">
      <c r="O1565" s="12"/>
    </row>
    <row r="1566" spans="15:15" x14ac:dyDescent="0.45">
      <c r="O1566" s="12"/>
    </row>
    <row r="1567" spans="15:15" x14ac:dyDescent="0.45">
      <c r="O1567" s="12"/>
    </row>
    <row r="1568" spans="15:15" x14ac:dyDescent="0.45">
      <c r="O1568" s="12"/>
    </row>
    <row r="1569" spans="15:15" x14ac:dyDescent="0.45">
      <c r="O1569" s="12"/>
    </row>
    <row r="1570" spans="15:15" x14ac:dyDescent="0.45">
      <c r="O1570" s="12"/>
    </row>
    <row r="1571" spans="15:15" x14ac:dyDescent="0.45">
      <c r="O1571" s="12"/>
    </row>
    <row r="1572" spans="15:15" x14ac:dyDescent="0.45">
      <c r="O1572" s="12"/>
    </row>
    <row r="1573" spans="15:15" x14ac:dyDescent="0.45">
      <c r="O1573" s="12"/>
    </row>
    <row r="1574" spans="15:15" x14ac:dyDescent="0.45">
      <c r="O1574" s="12"/>
    </row>
    <row r="1575" spans="15:15" x14ac:dyDescent="0.45">
      <c r="O1575" s="12"/>
    </row>
    <row r="1576" spans="15:15" x14ac:dyDescent="0.45">
      <c r="O1576" s="12"/>
    </row>
    <row r="1577" spans="15:15" x14ac:dyDescent="0.45">
      <c r="O1577" s="12"/>
    </row>
    <row r="1578" spans="15:15" x14ac:dyDescent="0.45">
      <c r="O1578" s="12"/>
    </row>
    <row r="1579" spans="15:15" x14ac:dyDescent="0.45">
      <c r="O1579" s="12"/>
    </row>
    <row r="1580" spans="15:15" x14ac:dyDescent="0.45">
      <c r="O1580" s="12"/>
    </row>
    <row r="1581" spans="15:15" x14ac:dyDescent="0.45">
      <c r="O1581" s="12"/>
    </row>
    <row r="1582" spans="15:15" x14ac:dyDescent="0.45">
      <c r="O1582" s="12"/>
    </row>
    <row r="1583" spans="15:15" x14ac:dyDescent="0.45">
      <c r="O1583" s="12"/>
    </row>
    <row r="1584" spans="15:15" x14ac:dyDescent="0.45">
      <c r="O1584" s="12"/>
    </row>
    <row r="1585" spans="15:15" x14ac:dyDescent="0.45">
      <c r="O1585" s="12"/>
    </row>
    <row r="1586" spans="15:15" x14ac:dyDescent="0.45">
      <c r="O1586" s="12"/>
    </row>
    <row r="1587" spans="15:15" x14ac:dyDescent="0.45">
      <c r="O1587" s="12"/>
    </row>
    <row r="1588" spans="15:15" x14ac:dyDescent="0.45">
      <c r="O1588" s="12"/>
    </row>
    <row r="1589" spans="15:15" x14ac:dyDescent="0.45">
      <c r="O1589" s="12"/>
    </row>
    <row r="1590" spans="15:15" x14ac:dyDescent="0.45">
      <c r="O1590" s="12"/>
    </row>
    <row r="1591" spans="15:15" x14ac:dyDescent="0.45">
      <c r="O1591" s="12"/>
    </row>
    <row r="1592" spans="15:15" x14ac:dyDescent="0.45">
      <c r="O1592" s="12"/>
    </row>
    <row r="1593" spans="15:15" x14ac:dyDescent="0.45">
      <c r="O1593" s="12"/>
    </row>
    <row r="1594" spans="15:15" x14ac:dyDescent="0.45">
      <c r="O1594" s="12"/>
    </row>
    <row r="1595" spans="15:15" x14ac:dyDescent="0.45">
      <c r="O1595" s="12"/>
    </row>
    <row r="1596" spans="15:15" x14ac:dyDescent="0.45">
      <c r="O1596" s="12"/>
    </row>
    <row r="1597" spans="15:15" x14ac:dyDescent="0.45">
      <c r="O1597" s="12"/>
    </row>
    <row r="1598" spans="15:15" x14ac:dyDescent="0.45">
      <c r="O1598" s="12"/>
    </row>
    <row r="1599" spans="15:15" x14ac:dyDescent="0.45">
      <c r="O1599" s="12"/>
    </row>
    <row r="1600" spans="15:15" x14ac:dyDescent="0.45">
      <c r="O1600" s="12"/>
    </row>
    <row r="1601" spans="15:15" x14ac:dyDescent="0.45">
      <c r="O1601" s="12"/>
    </row>
    <row r="1602" spans="15:15" x14ac:dyDescent="0.45">
      <c r="O1602" s="12"/>
    </row>
    <row r="1603" spans="15:15" x14ac:dyDescent="0.45">
      <c r="O1603" s="12"/>
    </row>
    <row r="1604" spans="15:15" x14ac:dyDescent="0.45">
      <c r="O1604" s="12"/>
    </row>
    <row r="1605" spans="15:15" x14ac:dyDescent="0.45">
      <c r="O1605" s="12"/>
    </row>
    <row r="1606" spans="15:15" x14ac:dyDescent="0.45">
      <c r="O1606" s="12"/>
    </row>
    <row r="1607" spans="15:15" x14ac:dyDescent="0.45">
      <c r="O1607" s="12"/>
    </row>
    <row r="1608" spans="15:15" x14ac:dyDescent="0.45">
      <c r="O1608" s="12"/>
    </row>
    <row r="1609" spans="15:15" x14ac:dyDescent="0.45">
      <c r="O1609" s="12"/>
    </row>
    <row r="1610" spans="15:15" x14ac:dyDescent="0.45">
      <c r="O1610" s="12"/>
    </row>
    <row r="1611" spans="15:15" x14ac:dyDescent="0.45">
      <c r="O1611" s="12"/>
    </row>
    <row r="1612" spans="15:15" x14ac:dyDescent="0.45">
      <c r="O1612" s="12"/>
    </row>
    <row r="1613" spans="15:15" x14ac:dyDescent="0.45">
      <c r="O1613" s="12"/>
    </row>
    <row r="1614" spans="15:15" x14ac:dyDescent="0.45">
      <c r="O1614" s="12"/>
    </row>
    <row r="1615" spans="15:15" x14ac:dyDescent="0.45">
      <c r="O1615" s="12"/>
    </row>
    <row r="1616" spans="15:15" x14ac:dyDescent="0.45">
      <c r="O1616" s="12"/>
    </row>
    <row r="1617" spans="15:15" x14ac:dyDescent="0.45">
      <c r="O1617" s="12"/>
    </row>
    <row r="1618" spans="15:15" x14ac:dyDescent="0.45">
      <c r="O1618" s="12"/>
    </row>
    <row r="1619" spans="15:15" x14ac:dyDescent="0.45">
      <c r="O1619" s="12"/>
    </row>
    <row r="1620" spans="15:15" x14ac:dyDescent="0.45">
      <c r="O1620" s="12"/>
    </row>
    <row r="1621" spans="15:15" x14ac:dyDescent="0.45">
      <c r="O1621" s="12"/>
    </row>
    <row r="1622" spans="15:15" x14ac:dyDescent="0.45">
      <c r="O1622" s="12"/>
    </row>
    <row r="1623" spans="15:15" x14ac:dyDescent="0.45">
      <c r="O1623" s="12"/>
    </row>
    <row r="1624" spans="15:15" x14ac:dyDescent="0.45">
      <c r="O1624" s="12"/>
    </row>
    <row r="1625" spans="15:15" x14ac:dyDescent="0.45">
      <c r="O1625" s="12"/>
    </row>
    <row r="1626" spans="15:15" x14ac:dyDescent="0.45">
      <c r="O1626" s="12"/>
    </row>
    <row r="1627" spans="15:15" x14ac:dyDescent="0.45">
      <c r="O1627" s="12"/>
    </row>
    <row r="1628" spans="15:15" x14ac:dyDescent="0.45">
      <c r="O1628" s="12"/>
    </row>
    <row r="1629" spans="15:15" x14ac:dyDescent="0.45">
      <c r="O1629" s="12"/>
    </row>
    <row r="1630" spans="15:15" x14ac:dyDescent="0.45">
      <c r="O1630" s="12"/>
    </row>
    <row r="1631" spans="15:15" x14ac:dyDescent="0.45">
      <c r="O1631" s="12"/>
    </row>
    <row r="1632" spans="15:15" x14ac:dyDescent="0.45">
      <c r="O1632" s="12"/>
    </row>
    <row r="1633" spans="15:15" x14ac:dyDescent="0.45">
      <c r="O1633" s="12"/>
    </row>
    <row r="1634" spans="15:15" x14ac:dyDescent="0.45">
      <c r="O1634" s="12"/>
    </row>
    <row r="1635" spans="15:15" x14ac:dyDescent="0.45">
      <c r="O1635" s="12"/>
    </row>
    <row r="1636" spans="15:15" x14ac:dyDescent="0.45">
      <c r="O1636" s="12"/>
    </row>
    <row r="1637" spans="15:15" x14ac:dyDescent="0.45">
      <c r="O1637" s="12"/>
    </row>
    <row r="1638" spans="15:15" x14ac:dyDescent="0.45">
      <c r="O1638" s="12"/>
    </row>
    <row r="1639" spans="15:15" x14ac:dyDescent="0.45">
      <c r="O1639" s="12"/>
    </row>
    <row r="1640" spans="15:15" x14ac:dyDescent="0.45">
      <c r="O1640" s="12"/>
    </row>
    <row r="1641" spans="15:15" x14ac:dyDescent="0.45">
      <c r="O1641" s="12"/>
    </row>
    <row r="1642" spans="15:15" x14ac:dyDescent="0.45">
      <c r="O1642" s="12"/>
    </row>
    <row r="1643" spans="15:15" x14ac:dyDescent="0.45">
      <c r="O1643" s="12"/>
    </row>
    <row r="1644" spans="15:15" x14ac:dyDescent="0.45">
      <c r="O1644" s="12"/>
    </row>
    <row r="1645" spans="15:15" x14ac:dyDescent="0.45">
      <c r="O1645" s="12"/>
    </row>
    <row r="1646" spans="15:15" x14ac:dyDescent="0.45">
      <c r="O1646" s="12"/>
    </row>
    <row r="1647" spans="15:15" x14ac:dyDescent="0.45">
      <c r="O1647" s="12"/>
    </row>
    <row r="1648" spans="15:15" x14ac:dyDescent="0.45">
      <c r="O1648" s="12"/>
    </row>
    <row r="1649" spans="15:15" x14ac:dyDescent="0.45">
      <c r="O1649" s="12"/>
    </row>
    <row r="1650" spans="15:15" x14ac:dyDescent="0.45">
      <c r="O1650" s="12"/>
    </row>
    <row r="1651" spans="15:15" x14ac:dyDescent="0.45">
      <c r="O1651" s="12"/>
    </row>
    <row r="1652" spans="15:15" x14ac:dyDescent="0.45">
      <c r="O1652" s="12"/>
    </row>
    <row r="1653" spans="15:15" x14ac:dyDescent="0.45">
      <c r="O1653" s="12"/>
    </row>
    <row r="1654" spans="15:15" x14ac:dyDescent="0.45">
      <c r="O1654" s="12"/>
    </row>
    <row r="1655" spans="15:15" x14ac:dyDescent="0.45">
      <c r="O1655" s="12"/>
    </row>
    <row r="1656" spans="15:15" x14ac:dyDescent="0.45">
      <c r="O1656" s="12"/>
    </row>
    <row r="1657" spans="15:15" x14ac:dyDescent="0.45">
      <c r="O1657" s="12"/>
    </row>
    <row r="1658" spans="15:15" x14ac:dyDescent="0.45">
      <c r="O1658" s="12"/>
    </row>
    <row r="1659" spans="15:15" x14ac:dyDescent="0.45">
      <c r="O1659" s="12"/>
    </row>
    <row r="1660" spans="15:15" x14ac:dyDescent="0.45">
      <c r="O1660" s="12"/>
    </row>
    <row r="1661" spans="15:15" x14ac:dyDescent="0.45">
      <c r="O1661" s="12"/>
    </row>
    <row r="1662" spans="15:15" x14ac:dyDescent="0.45">
      <c r="O1662" s="12"/>
    </row>
    <row r="1663" spans="15:15" x14ac:dyDescent="0.45">
      <c r="O1663" s="12"/>
    </row>
    <row r="1664" spans="15:15" x14ac:dyDescent="0.45">
      <c r="O1664" s="12"/>
    </row>
    <row r="1665" spans="15:15" x14ac:dyDescent="0.45">
      <c r="O1665" s="12"/>
    </row>
    <row r="1666" spans="15:15" x14ac:dyDescent="0.45">
      <c r="O1666" s="12"/>
    </row>
    <row r="1667" spans="15:15" x14ac:dyDescent="0.45">
      <c r="O1667" s="12"/>
    </row>
    <row r="1668" spans="15:15" x14ac:dyDescent="0.45">
      <c r="O1668" s="12"/>
    </row>
    <row r="1669" spans="15:15" x14ac:dyDescent="0.45">
      <c r="O1669" s="12"/>
    </row>
    <row r="1670" spans="15:15" x14ac:dyDescent="0.45">
      <c r="O1670" s="12"/>
    </row>
    <row r="1671" spans="15:15" x14ac:dyDescent="0.45">
      <c r="O1671" s="12"/>
    </row>
    <row r="1672" spans="15:15" x14ac:dyDescent="0.45">
      <c r="O1672" s="12"/>
    </row>
    <row r="1673" spans="15:15" x14ac:dyDescent="0.45">
      <c r="O1673" s="12"/>
    </row>
    <row r="1674" spans="15:15" x14ac:dyDescent="0.45">
      <c r="O1674" s="12"/>
    </row>
    <row r="1675" spans="15:15" x14ac:dyDescent="0.45">
      <c r="O1675" s="12"/>
    </row>
    <row r="1676" spans="15:15" x14ac:dyDescent="0.45">
      <c r="O1676" s="12"/>
    </row>
    <row r="1677" spans="15:15" x14ac:dyDescent="0.45">
      <c r="O1677" s="12"/>
    </row>
    <row r="1678" spans="15:15" x14ac:dyDescent="0.45">
      <c r="O1678" s="12"/>
    </row>
    <row r="1679" spans="15:15" x14ac:dyDescent="0.45">
      <c r="O1679" s="12"/>
    </row>
    <row r="1680" spans="15:15" x14ac:dyDescent="0.45">
      <c r="O1680" s="12"/>
    </row>
    <row r="1681" spans="15:15" x14ac:dyDescent="0.45">
      <c r="O1681" s="12"/>
    </row>
    <row r="1682" spans="15:15" x14ac:dyDescent="0.45">
      <c r="O1682" s="12"/>
    </row>
    <row r="1683" spans="15:15" x14ac:dyDescent="0.45">
      <c r="O1683" s="12"/>
    </row>
    <row r="1684" spans="15:15" x14ac:dyDescent="0.45">
      <c r="O1684" s="12"/>
    </row>
    <row r="1685" spans="15:15" x14ac:dyDescent="0.45">
      <c r="O1685" s="12"/>
    </row>
    <row r="1686" spans="15:15" x14ac:dyDescent="0.45">
      <c r="O1686" s="12"/>
    </row>
    <row r="1687" spans="15:15" x14ac:dyDescent="0.45">
      <c r="O1687" s="12"/>
    </row>
    <row r="1688" spans="15:15" x14ac:dyDescent="0.45">
      <c r="O1688" s="12"/>
    </row>
    <row r="1689" spans="15:15" x14ac:dyDescent="0.45">
      <c r="O1689" s="12"/>
    </row>
    <row r="1690" spans="15:15" x14ac:dyDescent="0.45">
      <c r="O1690" s="12"/>
    </row>
    <row r="1691" spans="15:15" x14ac:dyDescent="0.45">
      <c r="O1691" s="12"/>
    </row>
    <row r="1692" spans="15:15" x14ac:dyDescent="0.45">
      <c r="O1692" s="12"/>
    </row>
    <row r="1693" spans="15:15" x14ac:dyDescent="0.45">
      <c r="O1693" s="12"/>
    </row>
    <row r="1694" spans="15:15" x14ac:dyDescent="0.45">
      <c r="O1694" s="12"/>
    </row>
    <row r="1695" spans="15:15" x14ac:dyDescent="0.45">
      <c r="O1695" s="12"/>
    </row>
    <row r="1696" spans="15:15" x14ac:dyDescent="0.45">
      <c r="O1696" s="12"/>
    </row>
    <row r="1697" spans="15:15" x14ac:dyDescent="0.45">
      <c r="O1697" s="12"/>
    </row>
    <row r="1698" spans="15:15" x14ac:dyDescent="0.45">
      <c r="O1698" s="12"/>
    </row>
    <row r="1699" spans="15:15" x14ac:dyDescent="0.45">
      <c r="O1699" s="12"/>
    </row>
    <row r="1700" spans="15:15" x14ac:dyDescent="0.45">
      <c r="O1700" s="12"/>
    </row>
    <row r="1701" spans="15:15" x14ac:dyDescent="0.45">
      <c r="O1701" s="12"/>
    </row>
    <row r="1702" spans="15:15" x14ac:dyDescent="0.45">
      <c r="O1702" s="12"/>
    </row>
    <row r="1703" spans="15:15" x14ac:dyDescent="0.45">
      <c r="O1703" s="12"/>
    </row>
    <row r="1704" spans="15:15" x14ac:dyDescent="0.45">
      <c r="O1704" s="12"/>
    </row>
    <row r="1705" spans="15:15" x14ac:dyDescent="0.45">
      <c r="O1705" s="12"/>
    </row>
    <row r="1706" spans="15:15" x14ac:dyDescent="0.45">
      <c r="O1706" s="12"/>
    </row>
    <row r="1707" spans="15:15" x14ac:dyDescent="0.45">
      <c r="O1707" s="12"/>
    </row>
    <row r="1708" spans="15:15" x14ac:dyDescent="0.45">
      <c r="O1708" s="12"/>
    </row>
    <row r="1709" spans="15:15" x14ac:dyDescent="0.45">
      <c r="O1709" s="12"/>
    </row>
    <row r="1710" spans="15:15" x14ac:dyDescent="0.45">
      <c r="O1710" s="12"/>
    </row>
    <row r="1711" spans="15:15" x14ac:dyDescent="0.45">
      <c r="O1711" s="12"/>
    </row>
    <row r="1712" spans="15:15" x14ac:dyDescent="0.45">
      <c r="O1712" s="12"/>
    </row>
    <row r="1713" spans="15:15" x14ac:dyDescent="0.45">
      <c r="O1713" s="12"/>
    </row>
    <row r="1714" spans="15:15" x14ac:dyDescent="0.45">
      <c r="O1714" s="12"/>
    </row>
    <row r="1715" spans="15:15" x14ac:dyDescent="0.45">
      <c r="O1715" s="12"/>
    </row>
    <row r="1716" spans="15:15" x14ac:dyDescent="0.45">
      <c r="O1716" s="12"/>
    </row>
    <row r="1717" spans="15:15" x14ac:dyDescent="0.45">
      <c r="O1717" s="12"/>
    </row>
    <row r="1718" spans="15:15" x14ac:dyDescent="0.45">
      <c r="O1718" s="12"/>
    </row>
    <row r="1719" spans="15:15" x14ac:dyDescent="0.45">
      <c r="O1719" s="12"/>
    </row>
    <row r="1720" spans="15:15" x14ac:dyDescent="0.45">
      <c r="O1720" s="12"/>
    </row>
    <row r="1721" spans="15:15" x14ac:dyDescent="0.45">
      <c r="O1721" s="12"/>
    </row>
    <row r="1722" spans="15:15" x14ac:dyDescent="0.45">
      <c r="O1722" s="12"/>
    </row>
    <row r="1723" spans="15:15" x14ac:dyDescent="0.45">
      <c r="O1723" s="12"/>
    </row>
    <row r="1724" spans="15:15" x14ac:dyDescent="0.45">
      <c r="O1724" s="12"/>
    </row>
    <row r="1725" spans="15:15" x14ac:dyDescent="0.45">
      <c r="O1725" s="12"/>
    </row>
    <row r="1726" spans="15:15" x14ac:dyDescent="0.45">
      <c r="O1726" s="12"/>
    </row>
    <row r="1727" spans="15:15" x14ac:dyDescent="0.45">
      <c r="O1727" s="12"/>
    </row>
    <row r="1728" spans="15:15" x14ac:dyDescent="0.45">
      <c r="O1728" s="12"/>
    </row>
    <row r="1729" spans="15:15" x14ac:dyDescent="0.45">
      <c r="O1729" s="12"/>
    </row>
    <row r="1730" spans="15:15" x14ac:dyDescent="0.45">
      <c r="O1730" s="12"/>
    </row>
    <row r="1731" spans="15:15" x14ac:dyDescent="0.45">
      <c r="O1731" s="12"/>
    </row>
    <row r="1732" spans="15:15" x14ac:dyDescent="0.45">
      <c r="O1732" s="12"/>
    </row>
    <row r="1733" spans="15:15" x14ac:dyDescent="0.45">
      <c r="O1733" s="12"/>
    </row>
    <row r="1734" spans="15:15" x14ac:dyDescent="0.45">
      <c r="O1734" s="12"/>
    </row>
    <row r="1735" spans="15:15" x14ac:dyDescent="0.45">
      <c r="O1735" s="12"/>
    </row>
    <row r="1736" spans="15:15" x14ac:dyDescent="0.45">
      <c r="O1736" s="12"/>
    </row>
    <row r="1737" spans="15:15" x14ac:dyDescent="0.45">
      <c r="O1737" s="12"/>
    </row>
    <row r="1738" spans="15:15" x14ac:dyDescent="0.45">
      <c r="O1738" s="12"/>
    </row>
    <row r="1739" spans="15:15" x14ac:dyDescent="0.45">
      <c r="O1739" s="12"/>
    </row>
    <row r="1740" spans="15:15" x14ac:dyDescent="0.45">
      <c r="O1740" s="12"/>
    </row>
    <row r="1741" spans="15:15" x14ac:dyDescent="0.45">
      <c r="O1741" s="12"/>
    </row>
    <row r="1742" spans="15:15" x14ac:dyDescent="0.45">
      <c r="O1742" s="12"/>
    </row>
    <row r="1743" spans="15:15" x14ac:dyDescent="0.45">
      <c r="O1743" s="12"/>
    </row>
    <row r="1744" spans="15:15" x14ac:dyDescent="0.45">
      <c r="O1744" s="12"/>
    </row>
    <row r="1745" spans="15:15" x14ac:dyDescent="0.45">
      <c r="O1745" s="12"/>
    </row>
    <row r="1746" spans="15:15" x14ac:dyDescent="0.45">
      <c r="O1746" s="12"/>
    </row>
    <row r="1747" spans="15:15" x14ac:dyDescent="0.45">
      <c r="O1747" s="12"/>
    </row>
    <row r="1748" spans="15:15" x14ac:dyDescent="0.45">
      <c r="O1748" s="12"/>
    </row>
    <row r="1749" spans="15:15" x14ac:dyDescent="0.45">
      <c r="O1749" s="12"/>
    </row>
    <row r="1750" spans="15:15" x14ac:dyDescent="0.45">
      <c r="O1750" s="12"/>
    </row>
    <row r="1751" spans="15:15" x14ac:dyDescent="0.45">
      <c r="O1751" s="12"/>
    </row>
    <row r="1752" spans="15:15" x14ac:dyDescent="0.45">
      <c r="O1752" s="12"/>
    </row>
    <row r="1753" spans="15:15" x14ac:dyDescent="0.45">
      <c r="O1753" s="12"/>
    </row>
    <row r="1754" spans="15:15" x14ac:dyDescent="0.45">
      <c r="O1754" s="12"/>
    </row>
    <row r="1755" spans="15:15" x14ac:dyDescent="0.45">
      <c r="O1755" s="12"/>
    </row>
    <row r="1756" spans="15:15" x14ac:dyDescent="0.45">
      <c r="O1756" s="12"/>
    </row>
    <row r="1757" spans="15:15" x14ac:dyDescent="0.45">
      <c r="O1757" s="12"/>
    </row>
    <row r="1758" spans="15:15" x14ac:dyDescent="0.45">
      <c r="O1758" s="12"/>
    </row>
    <row r="1759" spans="15:15" x14ac:dyDescent="0.45">
      <c r="O1759" s="12"/>
    </row>
    <row r="1760" spans="15:15" x14ac:dyDescent="0.45">
      <c r="O1760" s="12"/>
    </row>
    <row r="1761" spans="15:15" x14ac:dyDescent="0.45">
      <c r="O1761" s="12"/>
    </row>
    <row r="1762" spans="15:15" x14ac:dyDescent="0.45">
      <c r="O1762" s="12"/>
    </row>
    <row r="1763" spans="15:15" x14ac:dyDescent="0.45">
      <c r="O1763" s="12"/>
    </row>
    <row r="1764" spans="15:15" x14ac:dyDescent="0.45">
      <c r="O1764" s="12"/>
    </row>
    <row r="1765" spans="15:15" x14ac:dyDescent="0.45">
      <c r="O1765" s="12"/>
    </row>
    <row r="1766" spans="15:15" x14ac:dyDescent="0.45">
      <c r="O1766" s="12"/>
    </row>
    <row r="1767" spans="15:15" x14ac:dyDescent="0.45">
      <c r="O1767" s="12"/>
    </row>
    <row r="1768" spans="15:15" x14ac:dyDescent="0.45">
      <c r="O1768" s="12"/>
    </row>
    <row r="1769" spans="15:15" x14ac:dyDescent="0.45">
      <c r="O1769" s="12"/>
    </row>
    <row r="1770" spans="15:15" x14ac:dyDescent="0.45">
      <c r="O1770" s="12"/>
    </row>
    <row r="1771" spans="15:15" x14ac:dyDescent="0.45">
      <c r="O1771" s="12"/>
    </row>
    <row r="1772" spans="15:15" x14ac:dyDescent="0.45">
      <c r="O1772" s="12"/>
    </row>
    <row r="1773" spans="15:15" x14ac:dyDescent="0.45">
      <c r="O1773" s="12"/>
    </row>
    <row r="1774" spans="15:15" x14ac:dyDescent="0.45">
      <c r="O1774" s="12"/>
    </row>
    <row r="1775" spans="15:15" x14ac:dyDescent="0.45">
      <c r="O1775" s="12"/>
    </row>
    <row r="1776" spans="15:15" x14ac:dyDescent="0.45">
      <c r="O1776" s="12"/>
    </row>
    <row r="1777" spans="15:15" x14ac:dyDescent="0.45">
      <c r="O1777" s="12"/>
    </row>
    <row r="1778" spans="15:15" x14ac:dyDescent="0.45">
      <c r="O1778" s="12"/>
    </row>
    <row r="1779" spans="15:15" x14ac:dyDescent="0.45">
      <c r="O1779" s="12"/>
    </row>
    <row r="1780" spans="15:15" x14ac:dyDescent="0.45">
      <c r="O1780" s="12"/>
    </row>
    <row r="1781" spans="15:15" x14ac:dyDescent="0.45">
      <c r="O1781" s="12"/>
    </row>
    <row r="1782" spans="15:15" x14ac:dyDescent="0.45">
      <c r="O1782" s="12"/>
    </row>
    <row r="1783" spans="15:15" x14ac:dyDescent="0.45">
      <c r="O1783" s="12"/>
    </row>
    <row r="1784" spans="15:15" x14ac:dyDescent="0.45">
      <c r="O1784" s="12"/>
    </row>
    <row r="1785" spans="15:15" x14ac:dyDescent="0.45">
      <c r="O1785" s="12"/>
    </row>
    <row r="1786" spans="15:15" x14ac:dyDescent="0.45">
      <c r="O1786" s="12"/>
    </row>
    <row r="1787" spans="15:15" x14ac:dyDescent="0.45">
      <c r="O1787" s="12"/>
    </row>
    <row r="1788" spans="15:15" x14ac:dyDescent="0.45">
      <c r="O1788" s="12"/>
    </row>
    <row r="1789" spans="15:15" x14ac:dyDescent="0.45">
      <c r="O1789" s="12"/>
    </row>
    <row r="1790" spans="15:15" x14ac:dyDescent="0.45">
      <c r="O1790" s="12"/>
    </row>
    <row r="1791" spans="15:15" x14ac:dyDescent="0.45">
      <c r="O1791" s="12"/>
    </row>
    <row r="1792" spans="15:15" x14ac:dyDescent="0.45">
      <c r="O1792" s="12"/>
    </row>
    <row r="1793" spans="15:15" x14ac:dyDescent="0.45">
      <c r="O1793" s="12"/>
    </row>
    <row r="1794" spans="15:15" x14ac:dyDescent="0.45">
      <c r="O1794" s="12"/>
    </row>
    <row r="1795" spans="15:15" x14ac:dyDescent="0.45">
      <c r="O1795" s="12"/>
    </row>
    <row r="1796" spans="15:15" x14ac:dyDescent="0.45">
      <c r="O1796" s="12"/>
    </row>
    <row r="1797" spans="15:15" x14ac:dyDescent="0.45">
      <c r="O1797" s="12"/>
    </row>
    <row r="1798" spans="15:15" x14ac:dyDescent="0.45">
      <c r="O1798" s="12"/>
    </row>
    <row r="1799" spans="15:15" x14ac:dyDescent="0.45">
      <c r="O1799" s="12"/>
    </row>
    <row r="1800" spans="15:15" x14ac:dyDescent="0.45">
      <c r="O1800" s="12"/>
    </row>
    <row r="1801" spans="15:15" x14ac:dyDescent="0.45">
      <c r="O1801" s="12"/>
    </row>
    <row r="1802" spans="15:15" x14ac:dyDescent="0.45">
      <c r="O1802" s="12"/>
    </row>
    <row r="1803" spans="15:15" x14ac:dyDescent="0.45">
      <c r="O1803" s="12"/>
    </row>
    <row r="1804" spans="15:15" x14ac:dyDescent="0.45">
      <c r="O1804" s="12"/>
    </row>
    <row r="1805" spans="15:15" x14ac:dyDescent="0.45">
      <c r="O1805" s="12"/>
    </row>
    <row r="1806" spans="15:15" x14ac:dyDescent="0.45">
      <c r="O1806" s="12"/>
    </row>
    <row r="1807" spans="15:15" x14ac:dyDescent="0.45">
      <c r="O1807" s="12"/>
    </row>
    <row r="1808" spans="15:15" x14ac:dyDescent="0.45">
      <c r="O1808" s="12"/>
    </row>
    <row r="1809" spans="15:15" x14ac:dyDescent="0.45">
      <c r="O1809" s="12"/>
    </row>
    <row r="1810" spans="15:15" x14ac:dyDescent="0.45">
      <c r="O1810" s="12"/>
    </row>
    <row r="1811" spans="15:15" x14ac:dyDescent="0.45">
      <c r="O1811" s="12"/>
    </row>
    <row r="1812" spans="15:15" x14ac:dyDescent="0.45">
      <c r="O1812" s="12"/>
    </row>
    <row r="1813" spans="15:15" x14ac:dyDescent="0.45">
      <c r="O1813" s="12"/>
    </row>
    <row r="1814" spans="15:15" x14ac:dyDescent="0.45">
      <c r="O1814" s="12"/>
    </row>
    <row r="1815" spans="15:15" x14ac:dyDescent="0.45">
      <c r="O1815" s="12"/>
    </row>
    <row r="1816" spans="15:15" x14ac:dyDescent="0.45">
      <c r="O1816" s="12"/>
    </row>
    <row r="1817" spans="15:15" x14ac:dyDescent="0.45">
      <c r="O1817" s="12"/>
    </row>
    <row r="1818" spans="15:15" x14ac:dyDescent="0.45">
      <c r="O1818" s="12"/>
    </row>
    <row r="1819" spans="15:15" x14ac:dyDescent="0.45">
      <c r="O1819" s="12"/>
    </row>
    <row r="1820" spans="15:15" x14ac:dyDescent="0.45">
      <c r="O1820" s="12"/>
    </row>
    <row r="1821" spans="15:15" x14ac:dyDescent="0.45">
      <c r="O1821" s="12"/>
    </row>
    <row r="1822" spans="15:15" x14ac:dyDescent="0.45">
      <c r="O1822" s="12"/>
    </row>
    <row r="1823" spans="15:15" x14ac:dyDescent="0.45">
      <c r="O1823" s="12"/>
    </row>
    <row r="1824" spans="15:15" x14ac:dyDescent="0.45">
      <c r="O1824" s="12"/>
    </row>
    <row r="1825" spans="15:15" x14ac:dyDescent="0.45">
      <c r="O1825" s="12"/>
    </row>
    <row r="1826" spans="15:15" x14ac:dyDescent="0.45">
      <c r="O1826" s="12"/>
    </row>
    <row r="1827" spans="15:15" x14ac:dyDescent="0.45">
      <c r="O1827" s="12"/>
    </row>
    <row r="1828" spans="15:15" x14ac:dyDescent="0.45">
      <c r="O1828" s="12"/>
    </row>
    <row r="1829" spans="15:15" x14ac:dyDescent="0.45">
      <c r="O1829" s="12"/>
    </row>
    <row r="1830" spans="15:15" x14ac:dyDescent="0.45">
      <c r="O1830" s="12"/>
    </row>
    <row r="1831" spans="15:15" x14ac:dyDescent="0.45">
      <c r="O1831" s="12"/>
    </row>
    <row r="1832" spans="15:15" x14ac:dyDescent="0.45">
      <c r="O1832" s="12"/>
    </row>
    <row r="1833" spans="15:15" x14ac:dyDescent="0.45">
      <c r="O1833" s="12"/>
    </row>
    <row r="1834" spans="15:15" x14ac:dyDescent="0.45">
      <c r="O1834" s="12"/>
    </row>
    <row r="1835" spans="15:15" x14ac:dyDescent="0.45">
      <c r="O1835" s="12"/>
    </row>
    <row r="1836" spans="15:15" x14ac:dyDescent="0.45">
      <c r="O1836" s="12"/>
    </row>
    <row r="1837" spans="15:15" x14ac:dyDescent="0.45">
      <c r="O1837" s="12"/>
    </row>
    <row r="1838" spans="15:15" x14ac:dyDescent="0.45">
      <c r="O1838" s="12"/>
    </row>
    <row r="1839" spans="15:15" x14ac:dyDescent="0.45">
      <c r="O1839" s="12"/>
    </row>
    <row r="1840" spans="15:15" x14ac:dyDescent="0.45">
      <c r="O1840" s="12"/>
    </row>
    <row r="1841" spans="15:15" x14ac:dyDescent="0.45">
      <c r="O1841" s="12"/>
    </row>
    <row r="1842" spans="15:15" x14ac:dyDescent="0.45">
      <c r="O1842" s="12"/>
    </row>
    <row r="1843" spans="15:15" x14ac:dyDescent="0.45">
      <c r="O1843" s="12"/>
    </row>
    <row r="1844" spans="15:15" x14ac:dyDescent="0.45">
      <c r="O1844" s="12"/>
    </row>
    <row r="1845" spans="15:15" x14ac:dyDescent="0.45">
      <c r="O1845" s="12"/>
    </row>
    <row r="1846" spans="15:15" x14ac:dyDescent="0.45">
      <c r="O1846" s="12"/>
    </row>
    <row r="1847" spans="15:15" x14ac:dyDescent="0.45">
      <c r="O1847" s="12"/>
    </row>
    <row r="1848" spans="15:15" x14ac:dyDescent="0.45">
      <c r="O1848" s="12"/>
    </row>
    <row r="1849" spans="15:15" x14ac:dyDescent="0.45">
      <c r="O1849" s="12"/>
    </row>
    <row r="1850" spans="15:15" x14ac:dyDescent="0.45">
      <c r="O1850" s="12"/>
    </row>
    <row r="1851" spans="15:15" x14ac:dyDescent="0.45">
      <c r="O1851" s="12"/>
    </row>
    <row r="1852" spans="15:15" x14ac:dyDescent="0.45">
      <c r="O1852" s="12"/>
    </row>
    <row r="1853" spans="15:15" x14ac:dyDescent="0.45">
      <c r="O1853" s="12"/>
    </row>
    <row r="1854" spans="15:15" x14ac:dyDescent="0.45">
      <c r="O1854" s="12"/>
    </row>
    <row r="1855" spans="15:15" x14ac:dyDescent="0.45">
      <c r="O1855" s="12"/>
    </row>
    <row r="1856" spans="15:15" x14ac:dyDescent="0.45">
      <c r="O1856" s="12"/>
    </row>
    <row r="1857" spans="15:15" x14ac:dyDescent="0.45">
      <c r="O1857" s="12"/>
    </row>
    <row r="1858" spans="15:15" x14ac:dyDescent="0.45">
      <c r="O1858" s="12"/>
    </row>
    <row r="1859" spans="15:15" x14ac:dyDescent="0.45">
      <c r="O1859" s="12"/>
    </row>
    <row r="1860" spans="15:15" x14ac:dyDescent="0.45">
      <c r="O1860" s="12"/>
    </row>
    <row r="1861" spans="15:15" x14ac:dyDescent="0.45">
      <c r="O1861" s="12"/>
    </row>
    <row r="1862" spans="15:15" x14ac:dyDescent="0.45">
      <c r="O1862" s="12"/>
    </row>
    <row r="1863" spans="15:15" x14ac:dyDescent="0.45">
      <c r="O1863" s="12"/>
    </row>
    <row r="1864" spans="15:15" x14ac:dyDescent="0.45">
      <c r="O1864" s="12"/>
    </row>
    <row r="1865" spans="15:15" x14ac:dyDescent="0.45">
      <c r="O1865" s="12"/>
    </row>
    <row r="1866" spans="15:15" x14ac:dyDescent="0.45">
      <c r="O1866" s="12"/>
    </row>
    <row r="1867" spans="15:15" x14ac:dyDescent="0.45">
      <c r="O1867" s="12"/>
    </row>
    <row r="1868" spans="15:15" x14ac:dyDescent="0.45">
      <c r="O1868" s="12"/>
    </row>
    <row r="1869" spans="15:15" x14ac:dyDescent="0.45">
      <c r="O1869" s="12"/>
    </row>
    <row r="1870" spans="15:15" x14ac:dyDescent="0.45">
      <c r="O1870" s="12"/>
    </row>
    <row r="1871" spans="15:15" x14ac:dyDescent="0.45">
      <c r="O1871" s="12"/>
    </row>
    <row r="1872" spans="15:15" x14ac:dyDescent="0.45">
      <c r="O1872" s="12"/>
    </row>
    <row r="1873" spans="15:15" x14ac:dyDescent="0.45">
      <c r="O1873" s="12"/>
    </row>
    <row r="1874" spans="15:15" x14ac:dyDescent="0.45">
      <c r="O1874" s="12"/>
    </row>
    <row r="1875" spans="15:15" x14ac:dyDescent="0.45">
      <c r="O1875" s="12"/>
    </row>
    <row r="1876" spans="15:15" x14ac:dyDescent="0.45">
      <c r="O1876" s="12"/>
    </row>
    <row r="1877" spans="15:15" x14ac:dyDescent="0.45">
      <c r="O1877" s="12"/>
    </row>
    <row r="1878" spans="15:15" x14ac:dyDescent="0.45">
      <c r="O1878" s="12"/>
    </row>
    <row r="1879" spans="15:15" x14ac:dyDescent="0.45">
      <c r="O1879" s="12"/>
    </row>
    <row r="1880" spans="15:15" x14ac:dyDescent="0.45">
      <c r="O1880" s="12"/>
    </row>
    <row r="1881" spans="15:15" x14ac:dyDescent="0.45">
      <c r="O1881" s="12"/>
    </row>
    <row r="1882" spans="15:15" x14ac:dyDescent="0.45">
      <c r="O1882" s="12"/>
    </row>
    <row r="1883" spans="15:15" x14ac:dyDescent="0.45">
      <c r="O1883" s="12"/>
    </row>
    <row r="1884" spans="15:15" x14ac:dyDescent="0.45">
      <c r="O1884" s="12"/>
    </row>
    <row r="1885" spans="15:15" x14ac:dyDescent="0.45">
      <c r="O1885" s="12"/>
    </row>
    <row r="1886" spans="15:15" x14ac:dyDescent="0.45">
      <c r="O1886" s="12"/>
    </row>
    <row r="1887" spans="15:15" x14ac:dyDescent="0.45">
      <c r="O1887" s="12"/>
    </row>
    <row r="1888" spans="15:15" x14ac:dyDescent="0.45">
      <c r="O1888" s="12"/>
    </row>
    <row r="1889" spans="15:15" x14ac:dyDescent="0.45">
      <c r="O1889" s="12"/>
    </row>
    <row r="1890" spans="15:15" x14ac:dyDescent="0.45">
      <c r="O1890" s="12"/>
    </row>
    <row r="1891" spans="15:15" x14ac:dyDescent="0.45">
      <c r="O1891" s="12"/>
    </row>
    <row r="1892" spans="15:15" x14ac:dyDescent="0.45">
      <c r="O1892" s="12"/>
    </row>
    <row r="1893" spans="15:15" x14ac:dyDescent="0.45">
      <c r="O1893" s="12"/>
    </row>
    <row r="1894" spans="15:15" x14ac:dyDescent="0.45">
      <c r="O1894" s="12"/>
    </row>
    <row r="1895" spans="15:15" x14ac:dyDescent="0.45">
      <c r="O1895" s="12"/>
    </row>
    <row r="1896" spans="15:15" x14ac:dyDescent="0.45">
      <c r="O1896" s="12"/>
    </row>
    <row r="1897" spans="15:15" x14ac:dyDescent="0.45">
      <c r="O1897" s="12"/>
    </row>
    <row r="1898" spans="15:15" x14ac:dyDescent="0.45">
      <c r="O1898" s="12"/>
    </row>
    <row r="1899" spans="15:15" x14ac:dyDescent="0.45">
      <c r="O1899" s="12"/>
    </row>
    <row r="1900" spans="15:15" x14ac:dyDescent="0.45">
      <c r="O1900" s="12"/>
    </row>
    <row r="1901" spans="15:15" x14ac:dyDescent="0.45">
      <c r="O1901" s="12"/>
    </row>
    <row r="1902" spans="15:15" x14ac:dyDescent="0.45">
      <c r="O1902" s="12"/>
    </row>
    <row r="1903" spans="15:15" x14ac:dyDescent="0.45">
      <c r="O1903" s="12"/>
    </row>
    <row r="1904" spans="15:15" x14ac:dyDescent="0.45">
      <c r="O1904" s="12"/>
    </row>
    <row r="1905" spans="15:15" x14ac:dyDescent="0.45">
      <c r="O1905" s="12"/>
    </row>
    <row r="1906" spans="15:15" x14ac:dyDescent="0.45">
      <c r="O1906" s="12"/>
    </row>
    <row r="1907" spans="15:15" x14ac:dyDescent="0.45">
      <c r="O1907" s="12"/>
    </row>
    <row r="1908" spans="15:15" x14ac:dyDescent="0.45">
      <c r="O1908" s="12"/>
    </row>
    <row r="1909" spans="15:15" x14ac:dyDescent="0.45">
      <c r="O1909" s="12"/>
    </row>
    <row r="1910" spans="15:15" x14ac:dyDescent="0.45">
      <c r="O1910" s="12"/>
    </row>
    <row r="1911" spans="15:15" x14ac:dyDescent="0.45">
      <c r="O1911" s="12"/>
    </row>
    <row r="1912" spans="15:15" x14ac:dyDescent="0.45">
      <c r="O1912" s="12"/>
    </row>
    <row r="1913" spans="15:15" x14ac:dyDescent="0.45">
      <c r="O1913" s="12"/>
    </row>
    <row r="1914" spans="15:15" x14ac:dyDescent="0.45">
      <c r="O1914" s="12"/>
    </row>
    <row r="1915" spans="15:15" x14ac:dyDescent="0.45">
      <c r="O1915" s="12"/>
    </row>
    <row r="1916" spans="15:15" x14ac:dyDescent="0.45">
      <c r="O1916" s="12"/>
    </row>
    <row r="1917" spans="15:15" x14ac:dyDescent="0.45">
      <c r="O1917" s="12"/>
    </row>
    <row r="1918" spans="15:15" x14ac:dyDescent="0.45">
      <c r="O1918" s="12"/>
    </row>
    <row r="1919" spans="15:15" x14ac:dyDescent="0.45">
      <c r="O1919" s="12"/>
    </row>
    <row r="1920" spans="15:15" x14ac:dyDescent="0.45">
      <c r="O1920" s="12"/>
    </row>
    <row r="1921" spans="15:15" x14ac:dyDescent="0.45">
      <c r="O1921" s="12"/>
    </row>
    <row r="1922" spans="15:15" x14ac:dyDescent="0.45">
      <c r="O1922" s="12"/>
    </row>
    <row r="1923" spans="15:15" x14ac:dyDescent="0.45">
      <c r="O1923" s="12"/>
    </row>
    <row r="1924" spans="15:15" x14ac:dyDescent="0.45">
      <c r="O1924" s="12"/>
    </row>
    <row r="1925" spans="15:15" x14ac:dyDescent="0.45">
      <c r="O1925" s="12"/>
    </row>
    <row r="1926" spans="15:15" x14ac:dyDescent="0.45">
      <c r="O1926" s="12"/>
    </row>
    <row r="1927" spans="15:15" x14ac:dyDescent="0.45">
      <c r="O1927" s="12"/>
    </row>
    <row r="1928" spans="15:15" x14ac:dyDescent="0.45">
      <c r="O1928" s="12"/>
    </row>
    <row r="1929" spans="15:15" x14ac:dyDescent="0.45">
      <c r="O1929" s="12"/>
    </row>
    <row r="1930" spans="15:15" x14ac:dyDescent="0.45">
      <c r="O1930" s="12"/>
    </row>
    <row r="1931" spans="15:15" x14ac:dyDescent="0.45">
      <c r="O1931" s="12"/>
    </row>
    <row r="1932" spans="15:15" x14ac:dyDescent="0.45">
      <c r="O1932" s="12"/>
    </row>
    <row r="1933" spans="15:15" x14ac:dyDescent="0.45">
      <c r="O1933" s="12"/>
    </row>
    <row r="1934" spans="15:15" x14ac:dyDescent="0.45">
      <c r="O1934" s="12"/>
    </row>
    <row r="1935" spans="15:15" x14ac:dyDescent="0.45">
      <c r="O1935" s="12"/>
    </row>
    <row r="1936" spans="15:15" x14ac:dyDescent="0.45">
      <c r="O1936" s="12"/>
    </row>
    <row r="1937" spans="15:15" x14ac:dyDescent="0.45">
      <c r="O1937" s="12"/>
    </row>
    <row r="1938" spans="15:15" x14ac:dyDescent="0.45">
      <c r="O1938" s="12"/>
    </row>
    <row r="1939" spans="15:15" x14ac:dyDescent="0.45">
      <c r="O1939" s="12"/>
    </row>
    <row r="1940" spans="15:15" x14ac:dyDescent="0.45">
      <c r="O1940" s="12"/>
    </row>
    <row r="1941" spans="15:15" x14ac:dyDescent="0.45">
      <c r="O1941" s="12"/>
    </row>
    <row r="1942" spans="15:15" x14ac:dyDescent="0.45">
      <c r="O1942" s="12"/>
    </row>
    <row r="1943" spans="15:15" x14ac:dyDescent="0.45">
      <c r="O1943" s="12"/>
    </row>
    <row r="1944" spans="15:15" x14ac:dyDescent="0.45">
      <c r="O1944" s="12"/>
    </row>
    <row r="1945" spans="15:15" x14ac:dyDescent="0.45">
      <c r="O1945" s="12"/>
    </row>
    <row r="1946" spans="15:15" x14ac:dyDescent="0.45">
      <c r="O1946" s="12"/>
    </row>
    <row r="1947" spans="15:15" x14ac:dyDescent="0.45">
      <c r="O1947" s="12"/>
    </row>
    <row r="1948" spans="15:15" x14ac:dyDescent="0.45">
      <c r="O1948" s="12"/>
    </row>
    <row r="1949" spans="15:15" x14ac:dyDescent="0.45">
      <c r="O1949" s="12"/>
    </row>
    <row r="1950" spans="15:15" x14ac:dyDescent="0.45">
      <c r="O1950" s="12"/>
    </row>
    <row r="1951" spans="15:15" x14ac:dyDescent="0.45">
      <c r="O1951" s="12"/>
    </row>
    <row r="1952" spans="15:15" x14ac:dyDescent="0.45">
      <c r="O1952" s="12"/>
    </row>
    <row r="1953" spans="15:15" x14ac:dyDescent="0.45">
      <c r="O1953" s="12"/>
    </row>
    <row r="1954" spans="15:15" x14ac:dyDescent="0.45">
      <c r="O1954" s="12"/>
    </row>
    <row r="1955" spans="15:15" x14ac:dyDescent="0.45">
      <c r="O1955" s="12"/>
    </row>
    <row r="1956" spans="15:15" x14ac:dyDescent="0.45">
      <c r="O1956" s="12"/>
    </row>
    <row r="1957" spans="15:15" x14ac:dyDescent="0.45">
      <c r="O1957" s="12"/>
    </row>
    <row r="1958" spans="15:15" x14ac:dyDescent="0.45">
      <c r="O1958" s="12"/>
    </row>
    <row r="1959" spans="15:15" x14ac:dyDescent="0.45">
      <c r="O1959" s="12"/>
    </row>
    <row r="1960" spans="15:15" x14ac:dyDescent="0.45">
      <c r="O1960" s="12"/>
    </row>
    <row r="1961" spans="15:15" x14ac:dyDescent="0.45">
      <c r="O1961" s="12"/>
    </row>
    <row r="1962" spans="15:15" x14ac:dyDescent="0.45">
      <c r="O1962" s="12"/>
    </row>
    <row r="1963" spans="15:15" x14ac:dyDescent="0.45">
      <c r="O1963" s="12"/>
    </row>
    <row r="1964" spans="15:15" x14ac:dyDescent="0.45">
      <c r="O1964" s="12"/>
    </row>
    <row r="1965" spans="15:15" x14ac:dyDescent="0.45">
      <c r="O1965" s="12"/>
    </row>
    <row r="1966" spans="15:15" x14ac:dyDescent="0.45">
      <c r="O1966" s="12"/>
    </row>
    <row r="1967" spans="15:15" x14ac:dyDescent="0.45">
      <c r="O1967" s="12"/>
    </row>
    <row r="1968" spans="15:15" x14ac:dyDescent="0.45">
      <c r="O1968" s="12"/>
    </row>
    <row r="1969" spans="15:15" x14ac:dyDescent="0.45">
      <c r="O1969" s="12"/>
    </row>
    <row r="1970" spans="15:15" x14ac:dyDescent="0.45">
      <c r="O1970" s="12"/>
    </row>
    <row r="1971" spans="15:15" x14ac:dyDescent="0.45">
      <c r="O1971" s="12"/>
    </row>
    <row r="1972" spans="15:15" x14ac:dyDescent="0.45">
      <c r="O1972" s="12"/>
    </row>
    <row r="1973" spans="15:15" x14ac:dyDescent="0.45">
      <c r="O1973" s="12"/>
    </row>
    <row r="1974" spans="15:15" x14ac:dyDescent="0.45">
      <c r="O1974" s="12"/>
    </row>
    <row r="1975" spans="15:15" x14ac:dyDescent="0.45">
      <c r="O1975" s="12"/>
    </row>
    <row r="1976" spans="15:15" x14ac:dyDescent="0.45">
      <c r="O1976" s="12"/>
    </row>
    <row r="1977" spans="15:15" x14ac:dyDescent="0.45">
      <c r="O1977" s="12"/>
    </row>
    <row r="1978" spans="15:15" x14ac:dyDescent="0.45">
      <c r="O1978" s="12"/>
    </row>
    <row r="1979" spans="15:15" x14ac:dyDescent="0.45">
      <c r="O1979" s="12"/>
    </row>
    <row r="1980" spans="15:15" x14ac:dyDescent="0.45">
      <c r="O1980" s="12"/>
    </row>
    <row r="1981" spans="15:15" x14ac:dyDescent="0.45">
      <c r="O1981" s="12"/>
    </row>
    <row r="1982" spans="15:15" x14ac:dyDescent="0.45">
      <c r="O1982" s="12"/>
    </row>
    <row r="1983" spans="15:15" x14ac:dyDescent="0.45">
      <c r="O1983" s="12"/>
    </row>
    <row r="1984" spans="15:15" x14ac:dyDescent="0.45">
      <c r="O1984" s="12"/>
    </row>
    <row r="1985" spans="15:15" x14ac:dyDescent="0.45">
      <c r="O1985" s="12"/>
    </row>
    <row r="1986" spans="15:15" x14ac:dyDescent="0.45">
      <c r="O1986" s="12"/>
    </row>
    <row r="1987" spans="15:15" x14ac:dyDescent="0.45">
      <c r="O1987" s="12"/>
    </row>
    <row r="1988" spans="15:15" x14ac:dyDescent="0.45">
      <c r="O1988" s="12"/>
    </row>
    <row r="1989" spans="15:15" x14ac:dyDescent="0.45">
      <c r="O1989" s="12"/>
    </row>
    <row r="1990" spans="15:15" x14ac:dyDescent="0.45">
      <c r="O1990" s="12"/>
    </row>
    <row r="1991" spans="15:15" x14ac:dyDescent="0.45">
      <c r="O1991" s="12"/>
    </row>
    <row r="1992" spans="15:15" x14ac:dyDescent="0.45">
      <c r="O1992" s="12"/>
    </row>
    <row r="1993" spans="15:15" x14ac:dyDescent="0.45">
      <c r="O1993" s="12"/>
    </row>
    <row r="1994" spans="15:15" x14ac:dyDescent="0.45">
      <c r="O1994" s="12"/>
    </row>
    <row r="1995" spans="15:15" x14ac:dyDescent="0.45">
      <c r="O1995" s="12"/>
    </row>
    <row r="1996" spans="15:15" x14ac:dyDescent="0.45">
      <c r="O1996" s="12"/>
    </row>
    <row r="1997" spans="15:15" x14ac:dyDescent="0.45">
      <c r="O1997" s="12"/>
    </row>
    <row r="1998" spans="15:15" x14ac:dyDescent="0.45">
      <c r="O1998" s="12"/>
    </row>
    <row r="1999" spans="15:15" x14ac:dyDescent="0.45">
      <c r="O1999" s="12"/>
    </row>
    <row r="2000" spans="15:15" x14ac:dyDescent="0.45">
      <c r="O2000" s="12"/>
    </row>
    <row r="2001" spans="15:15" x14ac:dyDescent="0.45">
      <c r="O2001" s="12"/>
    </row>
    <row r="2002" spans="15:15" x14ac:dyDescent="0.45">
      <c r="O2002" s="12"/>
    </row>
    <row r="2003" spans="15:15" x14ac:dyDescent="0.45">
      <c r="O2003" s="12"/>
    </row>
    <row r="2004" spans="15:15" x14ac:dyDescent="0.45">
      <c r="O2004" s="12"/>
    </row>
    <row r="2005" spans="15:15" x14ac:dyDescent="0.45">
      <c r="O2005" s="12"/>
    </row>
    <row r="2006" spans="15:15" x14ac:dyDescent="0.45">
      <c r="O2006" s="12"/>
    </row>
    <row r="2007" spans="15:15" x14ac:dyDescent="0.45">
      <c r="O2007" s="12"/>
    </row>
    <row r="2008" spans="15:15" x14ac:dyDescent="0.45">
      <c r="O2008" s="12"/>
    </row>
    <row r="2009" spans="15:15" x14ac:dyDescent="0.45">
      <c r="O2009" s="12"/>
    </row>
    <row r="2010" spans="15:15" x14ac:dyDescent="0.45">
      <c r="O2010" s="12"/>
    </row>
    <row r="2011" spans="15:15" x14ac:dyDescent="0.45">
      <c r="O2011" s="12"/>
    </row>
    <row r="2012" spans="15:15" x14ac:dyDescent="0.45">
      <c r="O2012" s="12"/>
    </row>
    <row r="2013" spans="15:15" x14ac:dyDescent="0.45">
      <c r="O2013" s="12"/>
    </row>
    <row r="2014" spans="15:15" x14ac:dyDescent="0.45">
      <c r="O2014" s="12"/>
    </row>
    <row r="2015" spans="15:15" x14ac:dyDescent="0.45">
      <c r="O2015" s="12"/>
    </row>
    <row r="2016" spans="15:15" x14ac:dyDescent="0.45">
      <c r="O2016" s="12"/>
    </row>
    <row r="2017" spans="15:15" x14ac:dyDescent="0.45">
      <c r="O2017" s="12"/>
    </row>
    <row r="2018" spans="15:15" x14ac:dyDescent="0.45">
      <c r="O2018" s="12"/>
    </row>
    <row r="2019" spans="15:15" x14ac:dyDescent="0.45">
      <c r="O2019" s="12"/>
    </row>
    <row r="2020" spans="15:15" x14ac:dyDescent="0.45">
      <c r="O2020" s="12"/>
    </row>
    <row r="2021" spans="15:15" x14ac:dyDescent="0.45">
      <c r="O2021" s="12"/>
    </row>
    <row r="2022" spans="15:15" x14ac:dyDescent="0.45">
      <c r="O2022" s="12"/>
    </row>
    <row r="2023" spans="15:15" x14ac:dyDescent="0.45">
      <c r="O2023" s="12"/>
    </row>
    <row r="2024" spans="15:15" x14ac:dyDescent="0.45">
      <c r="O2024" s="12"/>
    </row>
    <row r="2025" spans="15:15" x14ac:dyDescent="0.45">
      <c r="O2025" s="12"/>
    </row>
    <row r="2026" spans="15:15" x14ac:dyDescent="0.45">
      <c r="O2026" s="12"/>
    </row>
    <row r="2027" spans="15:15" x14ac:dyDescent="0.45">
      <c r="O2027" s="12"/>
    </row>
    <row r="2028" spans="15:15" x14ac:dyDescent="0.45">
      <c r="O2028" s="12"/>
    </row>
    <row r="2029" spans="15:15" x14ac:dyDescent="0.45">
      <c r="O2029" s="12"/>
    </row>
    <row r="2030" spans="15:15" x14ac:dyDescent="0.45">
      <c r="O2030" s="12"/>
    </row>
    <row r="2031" spans="15:15" x14ac:dyDescent="0.45">
      <c r="O2031" s="12"/>
    </row>
    <row r="2032" spans="15:15" x14ac:dyDescent="0.45">
      <c r="O2032" s="12"/>
    </row>
    <row r="2033" spans="15:15" x14ac:dyDescent="0.45">
      <c r="O2033" s="12"/>
    </row>
    <row r="2034" spans="15:15" x14ac:dyDescent="0.45">
      <c r="O2034" s="12"/>
    </row>
    <row r="2035" spans="15:15" x14ac:dyDescent="0.45">
      <c r="O2035" s="12"/>
    </row>
    <row r="2036" spans="15:15" x14ac:dyDescent="0.45">
      <c r="O2036" s="12"/>
    </row>
    <row r="2037" spans="15:15" x14ac:dyDescent="0.45">
      <c r="O2037" s="12"/>
    </row>
    <row r="2038" spans="15:15" x14ac:dyDescent="0.45">
      <c r="O2038" s="12"/>
    </row>
    <row r="2039" spans="15:15" x14ac:dyDescent="0.45">
      <c r="O2039" s="12"/>
    </row>
    <row r="2040" spans="15:15" x14ac:dyDescent="0.45">
      <c r="O2040" s="12"/>
    </row>
  </sheetData>
  <mergeCells count="27">
    <mergeCell ref="C32:O32"/>
    <mergeCell ref="B33:B34"/>
    <mergeCell ref="C33:O34"/>
    <mergeCell ref="F39:V39"/>
    <mergeCell ref="C14:H14"/>
    <mergeCell ref="C18:F18"/>
    <mergeCell ref="K18:O18"/>
    <mergeCell ref="F26:H26"/>
    <mergeCell ref="K26:K30"/>
    <mergeCell ref="F27:H27"/>
    <mergeCell ref="F28:H28"/>
    <mergeCell ref="F29:H29"/>
    <mergeCell ref="F30:H30"/>
    <mergeCell ref="E9:E10"/>
    <mergeCell ref="F9:G10"/>
    <mergeCell ref="I9:O11"/>
    <mergeCell ref="C11:H11"/>
    <mergeCell ref="B12:C12"/>
    <mergeCell ref="D12:H12"/>
    <mergeCell ref="M2:N2"/>
    <mergeCell ref="M3:N3"/>
    <mergeCell ref="F4:G4"/>
    <mergeCell ref="B6:H6"/>
    <mergeCell ref="I6:O6"/>
    <mergeCell ref="I7:O8"/>
    <mergeCell ref="B8:C8"/>
    <mergeCell ref="F8:G8"/>
  </mergeCells>
  <phoneticPr fontId="39" type="noConversion"/>
  <dataValidations count="1">
    <dataValidation allowBlank="1" showInputMessage="1" sqref="G19:H25" xr:uid="{6634F3BF-7322-4CFB-8049-FA152F3AD6CE}"/>
  </dataValidations>
  <printOptions horizontalCentered="1" verticalCentered="1"/>
  <pageMargins left="0" right="0" top="0" bottom="0" header="0" footer="0"/>
  <pageSetup scale="39" orientation="landscape" r:id="rId1"/>
  <rowBreaks count="1" manualBreakCount="1">
    <brk id="16" min="1" max="23" man="1"/>
  </rowBreaks>
  <colBreaks count="1" manualBreakCount="1">
    <brk id="5" min="1" max="4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9315C-878A-43CD-94F0-2D6FAB380828}">
  <sheetPr>
    <tabColor rgb="FFFFFF00"/>
    <pageSetUpPr fitToPage="1"/>
  </sheetPr>
  <dimension ref="B2:X2036"/>
  <sheetViews>
    <sheetView tabSelected="1" view="pageBreakPreview" topLeftCell="E1" zoomScale="70" zoomScaleNormal="70" zoomScaleSheetLayoutView="70" workbookViewId="0">
      <selection activeCell="I7" sqref="I7:O8"/>
    </sheetView>
  </sheetViews>
  <sheetFormatPr defaultColWidth="11.453125" defaultRowHeight="15.5" x14ac:dyDescent="0.45"/>
  <cols>
    <col min="1" max="1" width="3.54296875" style="1" customWidth="1"/>
    <col min="2" max="2" width="13.7265625" style="1" customWidth="1"/>
    <col min="3" max="3" width="42.54296875" style="1" customWidth="1"/>
    <col min="4" max="4" width="19.26953125" style="1" customWidth="1"/>
    <col min="5" max="5" width="15.81640625" style="1" customWidth="1"/>
    <col min="6" max="6" width="14.54296875" style="1" customWidth="1"/>
    <col min="7" max="7" width="16.453125" style="63" customWidth="1"/>
    <col min="8" max="8" width="15.7265625" style="1" customWidth="1"/>
    <col min="9" max="9" width="21.453125" style="1" customWidth="1"/>
    <col min="10" max="10" width="21.08984375" style="1" customWidth="1"/>
    <col min="11" max="11" width="37.54296875" style="1" customWidth="1"/>
    <col min="12" max="12" width="15.54296875" style="1" customWidth="1"/>
    <col min="13" max="13" width="13.26953125" style="1" customWidth="1"/>
    <col min="14" max="14" width="5.36328125" style="1" customWidth="1"/>
    <col min="15" max="15" width="13.81640625" style="59" customWidth="1"/>
    <col min="16" max="16" width="11.453125" style="1" customWidth="1"/>
    <col min="17" max="16384" width="11.453125" style="1"/>
  </cols>
  <sheetData>
    <row r="2" spans="2:24" ht="90.75" customHeight="1" x14ac:dyDescent="0.45">
      <c r="C2" s="2"/>
      <c r="D2" s="2" t="s">
        <v>216</v>
      </c>
      <c r="J2" s="3"/>
      <c r="K2" s="109"/>
      <c r="L2" s="71" t="s">
        <v>26</v>
      </c>
      <c r="M2" s="130"/>
      <c r="N2" s="131"/>
      <c r="O2" s="71"/>
      <c r="Q2" s="4"/>
      <c r="R2" s="4"/>
      <c r="S2" s="4"/>
      <c r="T2" s="4"/>
      <c r="U2" s="5"/>
      <c r="V2" s="6"/>
      <c r="W2" s="6"/>
      <c r="X2" s="7"/>
    </row>
    <row r="3" spans="2:24" ht="21.75" customHeight="1" x14ac:dyDescent="0.45">
      <c r="E3" s="8"/>
      <c r="K3" s="110"/>
      <c r="L3" s="104" t="s">
        <v>0</v>
      </c>
      <c r="M3" s="141" t="s">
        <v>1</v>
      </c>
      <c r="N3" s="142"/>
      <c r="O3" s="9" t="s">
        <v>15</v>
      </c>
      <c r="Q3" s="10"/>
      <c r="S3" s="11"/>
    </row>
    <row r="4" spans="2:24" ht="12.75" customHeight="1" x14ac:dyDescent="0.45">
      <c r="D4" s="2"/>
      <c r="F4" s="143"/>
      <c r="G4" s="143"/>
      <c r="H4" s="10"/>
      <c r="O4" s="12"/>
      <c r="Q4" s="10"/>
      <c r="R4" s="10"/>
      <c r="S4" s="10"/>
      <c r="T4" s="13"/>
      <c r="U4" s="13"/>
      <c r="V4" s="13"/>
      <c r="W4" s="13"/>
      <c r="X4" s="13"/>
    </row>
    <row r="5" spans="2:24" ht="12.75" customHeight="1" thickBot="1" x14ac:dyDescent="0.5">
      <c r="D5" s="2"/>
      <c r="F5" s="10"/>
      <c r="G5" s="94"/>
      <c r="H5" s="10"/>
      <c r="O5" s="12"/>
      <c r="Q5" s="10"/>
      <c r="R5" s="10"/>
      <c r="S5" s="10"/>
      <c r="T5" s="13"/>
      <c r="U5" s="13"/>
      <c r="V5" s="13"/>
      <c r="W5" s="13"/>
      <c r="X5" s="13"/>
    </row>
    <row r="6" spans="2:24" ht="29.25" customHeight="1" thickBot="1" x14ac:dyDescent="0.5">
      <c r="B6" s="153" t="s">
        <v>215</v>
      </c>
      <c r="C6" s="154"/>
      <c r="D6" s="154"/>
      <c r="E6" s="154"/>
      <c r="F6" s="154"/>
      <c r="G6" s="154"/>
      <c r="H6" s="155"/>
      <c r="I6" s="144" t="s">
        <v>8</v>
      </c>
      <c r="J6" s="145"/>
      <c r="K6" s="145"/>
      <c r="L6" s="145"/>
      <c r="M6" s="145"/>
      <c r="N6" s="145"/>
      <c r="O6" s="146"/>
      <c r="R6" s="10"/>
      <c r="S6" s="10"/>
      <c r="T6" s="13"/>
      <c r="U6" s="13"/>
      <c r="V6" s="13"/>
      <c r="W6" s="13"/>
      <c r="X6" s="13"/>
    </row>
    <row r="7" spans="2:24" ht="27.75" customHeight="1" x14ac:dyDescent="0.45">
      <c r="B7" s="72"/>
      <c r="C7" s="73"/>
      <c r="D7" s="74"/>
      <c r="E7" s="74"/>
      <c r="F7" s="74"/>
      <c r="G7" s="95"/>
      <c r="H7" s="74"/>
      <c r="I7" s="166" t="s">
        <v>27</v>
      </c>
      <c r="J7" s="167"/>
      <c r="K7" s="167"/>
      <c r="L7" s="167"/>
      <c r="M7" s="167"/>
      <c r="N7" s="167"/>
      <c r="O7" s="168"/>
      <c r="Q7" s="14"/>
      <c r="R7" s="10"/>
      <c r="S7" s="10"/>
      <c r="T7" s="13"/>
      <c r="U7" s="13"/>
      <c r="V7" s="13"/>
      <c r="W7" s="13"/>
      <c r="X7" s="13"/>
    </row>
    <row r="8" spans="2:24" ht="107" customHeight="1" x14ac:dyDescent="0.45">
      <c r="B8" s="178" t="s">
        <v>20</v>
      </c>
      <c r="C8" s="179"/>
      <c r="D8" s="76"/>
      <c r="E8" s="107"/>
      <c r="F8" s="156" t="s">
        <v>29</v>
      </c>
      <c r="G8" s="157"/>
      <c r="H8" s="76"/>
      <c r="I8" s="169"/>
      <c r="J8" s="170"/>
      <c r="K8" s="170"/>
      <c r="L8" s="170"/>
      <c r="M8" s="170"/>
      <c r="N8" s="170"/>
      <c r="O8" s="171"/>
      <c r="R8" s="14"/>
      <c r="S8" s="14"/>
      <c r="T8" s="13"/>
      <c r="U8" s="13"/>
      <c r="V8" s="13"/>
      <c r="W8" s="13"/>
      <c r="X8" s="13"/>
    </row>
    <row r="9" spans="2:24" ht="15.75" customHeight="1" x14ac:dyDescent="0.45">
      <c r="B9" s="75"/>
      <c r="C9" s="76"/>
      <c r="D9" s="76"/>
      <c r="E9" s="177"/>
      <c r="F9" s="156" t="s">
        <v>30</v>
      </c>
      <c r="G9" s="157"/>
      <c r="H9" s="76"/>
      <c r="I9" s="180" t="s">
        <v>31</v>
      </c>
      <c r="J9" s="181"/>
      <c r="K9" s="181"/>
      <c r="L9" s="181"/>
      <c r="M9" s="181"/>
      <c r="N9" s="181"/>
      <c r="O9" s="182"/>
    </row>
    <row r="10" spans="2:24" ht="15.75" customHeight="1" x14ac:dyDescent="0.45">
      <c r="B10" s="75"/>
      <c r="C10" s="76"/>
      <c r="D10" s="76"/>
      <c r="E10" s="177"/>
      <c r="F10" s="156"/>
      <c r="G10" s="157"/>
      <c r="H10" s="76"/>
      <c r="I10" s="183"/>
      <c r="J10" s="184"/>
      <c r="K10" s="184"/>
      <c r="L10" s="184"/>
      <c r="M10" s="184"/>
      <c r="N10" s="184"/>
      <c r="O10" s="185"/>
    </row>
    <row r="11" spans="2:24" ht="71.25" customHeight="1" x14ac:dyDescent="0.45">
      <c r="B11" s="106" t="s">
        <v>28</v>
      </c>
      <c r="C11" s="191" t="s">
        <v>221</v>
      </c>
      <c r="D11" s="191"/>
      <c r="E11" s="191"/>
      <c r="F11" s="191"/>
      <c r="G11" s="191"/>
      <c r="H11" s="192"/>
      <c r="I11" s="186"/>
      <c r="J11" s="187"/>
      <c r="K11" s="187"/>
      <c r="L11" s="187"/>
      <c r="M11" s="187"/>
      <c r="N11" s="187"/>
      <c r="O11" s="188"/>
    </row>
    <row r="12" spans="2:24" ht="23.25" customHeight="1" x14ac:dyDescent="0.45">
      <c r="B12" s="174" t="s">
        <v>13</v>
      </c>
      <c r="C12" s="175"/>
      <c r="D12" s="127"/>
      <c r="E12" s="127"/>
      <c r="F12" s="127"/>
      <c r="G12" s="127"/>
      <c r="H12" s="127"/>
      <c r="I12" s="68" t="s">
        <v>21</v>
      </c>
      <c r="J12" s="15"/>
      <c r="K12" s="15"/>
      <c r="L12" s="15"/>
      <c r="M12" s="15"/>
      <c r="N12" s="15"/>
      <c r="O12" s="16"/>
    </row>
    <row r="13" spans="2:24" ht="23.25" customHeight="1" x14ac:dyDescent="0.65">
      <c r="B13" s="75"/>
      <c r="C13" s="76"/>
      <c r="D13" s="76"/>
      <c r="E13" s="76"/>
      <c r="F13" s="76"/>
      <c r="G13" s="96"/>
      <c r="H13" s="76"/>
      <c r="I13" s="17"/>
      <c r="J13" s="18" t="s">
        <v>16</v>
      </c>
      <c r="K13" s="20"/>
      <c r="L13" s="18" t="s">
        <v>18</v>
      </c>
      <c r="M13" s="20"/>
      <c r="N13" s="20"/>
      <c r="O13" s="21"/>
    </row>
    <row r="14" spans="2:24" ht="23.25" customHeight="1" x14ac:dyDescent="0.45">
      <c r="B14" s="108" t="s">
        <v>14</v>
      </c>
      <c r="C14" s="127"/>
      <c r="D14" s="127"/>
      <c r="E14" s="127"/>
      <c r="F14" s="127"/>
      <c r="G14" s="127"/>
      <c r="H14" s="127"/>
      <c r="I14" s="22"/>
      <c r="J14" s="18" t="s">
        <v>11</v>
      </c>
      <c r="K14" s="20"/>
      <c r="L14" s="18" t="s">
        <v>17</v>
      </c>
      <c r="M14" s="20"/>
      <c r="N14" s="20"/>
      <c r="O14" s="21"/>
    </row>
    <row r="15" spans="2:24" ht="26.25" customHeight="1" thickBot="1" x14ac:dyDescent="0.5">
      <c r="B15" s="77"/>
      <c r="C15" s="78"/>
      <c r="D15" s="78"/>
      <c r="E15" s="78"/>
      <c r="F15" s="78"/>
      <c r="G15" s="97"/>
      <c r="H15" s="78"/>
      <c r="I15" s="23"/>
      <c r="J15" s="24" t="s">
        <v>10</v>
      </c>
      <c r="K15" s="25"/>
      <c r="L15" s="26" t="s">
        <v>19</v>
      </c>
      <c r="M15" s="25"/>
      <c r="N15" s="25"/>
      <c r="O15" s="27"/>
    </row>
    <row r="16" spans="2:24" x14ac:dyDescent="0.45">
      <c r="B16" s="28"/>
      <c r="C16" s="28"/>
      <c r="D16" s="28"/>
      <c r="E16" s="28"/>
      <c r="F16" s="29"/>
      <c r="G16" s="98"/>
      <c r="H16" s="29"/>
      <c r="I16" s="29"/>
      <c r="J16" s="29"/>
      <c r="K16" s="29"/>
      <c r="L16" s="29"/>
      <c r="M16" s="29"/>
      <c r="N16" s="29"/>
      <c r="O16" s="29"/>
    </row>
    <row r="17" spans="2:15" ht="12.75" customHeight="1" thickBot="1" x14ac:dyDescent="0.5">
      <c r="D17" s="30"/>
      <c r="E17" s="30"/>
      <c r="F17" s="30"/>
      <c r="M17" s="31"/>
      <c r="N17" s="31"/>
      <c r="O17" s="31"/>
    </row>
    <row r="18" spans="2:15" ht="67.5" customHeight="1" x14ac:dyDescent="0.45">
      <c r="B18" s="79" t="s">
        <v>2</v>
      </c>
      <c r="C18" s="147" t="s">
        <v>33</v>
      </c>
      <c r="D18" s="148"/>
      <c r="E18" s="148"/>
      <c r="F18" s="149"/>
      <c r="G18" s="80" t="s">
        <v>3</v>
      </c>
      <c r="H18" s="81" t="s">
        <v>4</v>
      </c>
      <c r="I18" s="32" t="s">
        <v>5</v>
      </c>
      <c r="J18" s="33" t="s">
        <v>7</v>
      </c>
      <c r="K18" s="172" t="s">
        <v>9</v>
      </c>
      <c r="L18" s="148"/>
      <c r="M18" s="148"/>
      <c r="N18" s="148"/>
      <c r="O18" s="173"/>
    </row>
    <row r="19" spans="2:15" ht="55" customHeight="1" x14ac:dyDescent="0.45">
      <c r="B19" s="102">
        <v>1</v>
      </c>
      <c r="C19" s="111" t="s">
        <v>228</v>
      </c>
      <c r="D19" s="113" t="s">
        <v>217</v>
      </c>
      <c r="E19" s="113" t="s">
        <v>218</v>
      </c>
      <c r="F19" s="114" t="s">
        <v>219</v>
      </c>
      <c r="G19" s="99">
        <v>1</v>
      </c>
      <c r="H19" s="86" t="s">
        <v>214</v>
      </c>
      <c r="I19" s="34"/>
      <c r="J19" s="35"/>
      <c r="K19" s="36" t="s">
        <v>220</v>
      </c>
      <c r="L19" s="37"/>
      <c r="M19" s="37"/>
      <c r="N19" s="37"/>
      <c r="O19" s="38"/>
    </row>
    <row r="20" spans="2:15" ht="62" customHeight="1" x14ac:dyDescent="0.45">
      <c r="B20" s="102">
        <v>2</v>
      </c>
      <c r="C20" s="83"/>
      <c r="D20" s="113"/>
      <c r="E20" s="112"/>
      <c r="F20" s="85"/>
      <c r="G20" s="99"/>
      <c r="H20" s="86"/>
      <c r="I20" s="34"/>
      <c r="J20" s="35"/>
      <c r="K20" s="36"/>
      <c r="L20" s="37"/>
      <c r="M20" s="37"/>
      <c r="N20" s="37"/>
      <c r="O20" s="38"/>
    </row>
    <row r="21" spans="2:15" ht="55" customHeight="1" thickBot="1" x14ac:dyDescent="0.5">
      <c r="B21" s="82"/>
      <c r="C21" s="89"/>
      <c r="D21" s="90"/>
      <c r="E21" s="90"/>
      <c r="F21" s="91"/>
      <c r="G21" s="100"/>
      <c r="H21" s="92"/>
      <c r="I21" s="39"/>
      <c r="J21" s="40"/>
      <c r="K21" s="41"/>
      <c r="L21" s="42"/>
      <c r="M21" s="42"/>
      <c r="N21" s="42"/>
      <c r="O21" s="43"/>
    </row>
    <row r="22" spans="2:15" ht="35.25" customHeight="1" x14ac:dyDescent="0.45">
      <c r="B22" s="44"/>
      <c r="C22" s="31"/>
      <c r="D22" s="31"/>
      <c r="E22" s="31"/>
      <c r="F22" s="128" t="s">
        <v>24</v>
      </c>
      <c r="G22" s="129"/>
      <c r="H22" s="129"/>
      <c r="I22" s="45"/>
      <c r="J22" s="46"/>
      <c r="K22" s="158"/>
      <c r="L22" s="47"/>
      <c r="M22" s="47"/>
      <c r="N22" s="47"/>
      <c r="O22" s="48"/>
    </row>
    <row r="23" spans="2:15" ht="35.25" customHeight="1" x14ac:dyDescent="0.45">
      <c r="B23" s="31"/>
      <c r="C23" s="31"/>
      <c r="D23" s="31"/>
      <c r="E23" s="31"/>
      <c r="F23" s="176" t="s">
        <v>22</v>
      </c>
      <c r="G23" s="151"/>
      <c r="H23" s="152"/>
      <c r="I23" s="69"/>
      <c r="J23" s="70"/>
      <c r="K23" s="159"/>
      <c r="L23" s="47"/>
      <c r="M23" s="47"/>
      <c r="N23" s="47"/>
      <c r="O23" s="48"/>
    </row>
    <row r="24" spans="2:15" ht="35.25" customHeight="1" x14ac:dyDescent="0.45">
      <c r="B24" s="31"/>
      <c r="C24" s="31"/>
      <c r="D24" s="31"/>
      <c r="E24" s="31"/>
      <c r="F24" s="150" t="s">
        <v>23</v>
      </c>
      <c r="G24" s="151"/>
      <c r="H24" s="152"/>
      <c r="I24" s="49"/>
      <c r="J24" s="50"/>
      <c r="K24" s="159"/>
      <c r="L24" s="47"/>
      <c r="M24" s="47"/>
      <c r="N24" s="47"/>
      <c r="O24" s="48"/>
    </row>
    <row r="25" spans="2:15" ht="54" customHeight="1" x14ac:dyDescent="0.65">
      <c r="B25" s="51"/>
      <c r="C25" s="51"/>
      <c r="D25" s="51"/>
      <c r="E25" s="51"/>
      <c r="F25" s="161" t="s">
        <v>25</v>
      </c>
      <c r="G25" s="162"/>
      <c r="H25" s="163"/>
      <c r="I25" s="52"/>
      <c r="J25" s="53"/>
      <c r="K25" s="159"/>
      <c r="L25" s="47"/>
      <c r="M25" s="47"/>
      <c r="N25" s="47"/>
      <c r="O25" s="48"/>
    </row>
    <row r="26" spans="2:15" ht="40" customHeight="1" thickBot="1" x14ac:dyDescent="0.7">
      <c r="B26" s="54"/>
      <c r="C26" s="54"/>
      <c r="D26" s="54"/>
      <c r="E26" s="54"/>
      <c r="F26" s="189" t="s">
        <v>6</v>
      </c>
      <c r="G26" s="190"/>
      <c r="H26" s="190"/>
      <c r="I26" s="55"/>
      <c r="J26" s="56"/>
      <c r="K26" s="160"/>
      <c r="L26" s="19"/>
      <c r="M26" s="19"/>
      <c r="N26" s="19"/>
      <c r="O26" s="57"/>
    </row>
    <row r="27" spans="2:15" ht="18" customHeight="1" x14ac:dyDescent="0.45">
      <c r="B27" s="58"/>
    </row>
    <row r="28" spans="2:15" ht="95.25" customHeight="1" x14ac:dyDescent="0.45">
      <c r="B28" s="105"/>
      <c r="C28" s="139" t="s">
        <v>32</v>
      </c>
      <c r="D28" s="140"/>
      <c r="E28" s="140"/>
      <c r="F28" s="140"/>
      <c r="G28" s="140"/>
      <c r="H28" s="140"/>
      <c r="I28" s="140"/>
      <c r="J28" s="140"/>
      <c r="K28" s="140"/>
      <c r="L28" s="140"/>
      <c r="M28" s="140"/>
      <c r="N28" s="140"/>
      <c r="O28" s="140"/>
    </row>
    <row r="29" spans="2:15" ht="36.75" customHeight="1" x14ac:dyDescent="0.45">
      <c r="B29" s="164" t="s">
        <v>12</v>
      </c>
      <c r="C29" s="133"/>
      <c r="D29" s="134"/>
      <c r="E29" s="134"/>
      <c r="F29" s="134"/>
      <c r="G29" s="134"/>
      <c r="H29" s="134"/>
      <c r="I29" s="134"/>
      <c r="J29" s="134"/>
      <c r="K29" s="134"/>
      <c r="L29" s="134"/>
      <c r="M29" s="134"/>
      <c r="N29" s="134"/>
      <c r="O29" s="135"/>
    </row>
    <row r="30" spans="2:15" ht="93" customHeight="1" x14ac:dyDescent="0.45">
      <c r="B30" s="165"/>
      <c r="C30" s="136"/>
      <c r="D30" s="137"/>
      <c r="E30" s="137"/>
      <c r="F30" s="137"/>
      <c r="G30" s="137"/>
      <c r="H30" s="137"/>
      <c r="I30" s="137"/>
      <c r="J30" s="137"/>
      <c r="K30" s="137"/>
      <c r="L30" s="137"/>
      <c r="M30" s="137"/>
      <c r="N30" s="137"/>
      <c r="O30" s="138"/>
    </row>
    <row r="31" spans="2:15" ht="12.75" customHeight="1" x14ac:dyDescent="0.5">
      <c r="F31" s="60"/>
      <c r="G31" s="101"/>
      <c r="H31" s="60"/>
      <c r="I31" s="61"/>
      <c r="J31" s="61"/>
      <c r="K31" s="61"/>
      <c r="L31" s="61"/>
      <c r="M31" s="61"/>
      <c r="N31" s="61"/>
      <c r="O31" s="62"/>
    </row>
    <row r="32" spans="2:15" ht="12.75" customHeight="1" x14ac:dyDescent="0.45">
      <c r="F32" s="60"/>
      <c r="G32" s="101"/>
      <c r="H32" s="60"/>
      <c r="I32" s="63"/>
      <c r="J32" s="63"/>
      <c r="K32" s="63"/>
      <c r="L32" s="63"/>
      <c r="M32" s="63"/>
      <c r="N32" s="63"/>
      <c r="O32" s="64"/>
    </row>
    <row r="33" spans="6:22" ht="12.75" customHeight="1" x14ac:dyDescent="0.45">
      <c r="F33" s="60"/>
      <c r="G33" s="101"/>
      <c r="H33" s="60"/>
      <c r="I33" s="65"/>
      <c r="J33" s="65"/>
      <c r="K33" s="65"/>
      <c r="L33" s="65"/>
      <c r="M33" s="65"/>
      <c r="N33" s="65"/>
      <c r="O33" s="66"/>
    </row>
    <row r="34" spans="6:22" ht="25.5" customHeight="1" x14ac:dyDescent="0.45">
      <c r="F34" s="60"/>
      <c r="G34" s="101"/>
      <c r="H34" s="60"/>
      <c r="I34" s="65"/>
      <c r="J34" s="65"/>
      <c r="K34" s="65"/>
      <c r="L34" s="65"/>
      <c r="M34" s="65"/>
      <c r="N34" s="65"/>
      <c r="O34" s="66"/>
    </row>
    <row r="35" spans="6:22" ht="25.5" customHeight="1" x14ac:dyDescent="0.45">
      <c r="F35" s="132"/>
      <c r="G35" s="132"/>
      <c r="H35" s="132"/>
      <c r="I35" s="132"/>
      <c r="J35" s="132"/>
      <c r="K35" s="132"/>
      <c r="L35" s="132"/>
      <c r="M35" s="132"/>
      <c r="N35" s="132"/>
      <c r="O35" s="132"/>
      <c r="P35" s="132"/>
      <c r="Q35" s="132"/>
      <c r="R35" s="132"/>
      <c r="S35" s="132"/>
      <c r="T35" s="132"/>
      <c r="U35" s="132"/>
      <c r="V35" s="132"/>
    </row>
    <row r="36" spans="6:22" ht="25.5" customHeight="1" x14ac:dyDescent="0.45">
      <c r="F36" s="60"/>
      <c r="G36" s="101"/>
      <c r="H36" s="60"/>
      <c r="I36" s="65"/>
      <c r="J36" s="65"/>
      <c r="K36" s="65"/>
      <c r="L36" s="65"/>
      <c r="M36" s="65"/>
      <c r="N36" s="65"/>
      <c r="O36" s="66"/>
    </row>
    <row r="37" spans="6:22" ht="25.5" customHeight="1" x14ac:dyDescent="0.45">
      <c r="F37" s="60"/>
      <c r="G37" s="101"/>
      <c r="H37" s="60"/>
      <c r="I37" s="65"/>
      <c r="J37" s="65"/>
      <c r="K37" s="65"/>
      <c r="L37" s="65"/>
      <c r="M37" s="65"/>
      <c r="N37" s="65"/>
      <c r="O37" s="66"/>
    </row>
    <row r="38" spans="6:22" ht="25.5" customHeight="1" x14ac:dyDescent="0.45">
      <c r="F38" s="60"/>
      <c r="G38" s="101"/>
      <c r="H38" s="60"/>
      <c r="I38" s="65"/>
      <c r="J38" s="65"/>
      <c r="K38" s="65"/>
      <c r="L38" s="65"/>
      <c r="M38" s="65"/>
      <c r="N38" s="65"/>
      <c r="O38" s="66"/>
    </row>
    <row r="39" spans="6:22" ht="25.5" customHeight="1" x14ac:dyDescent="0.45">
      <c r="F39" s="60"/>
      <c r="G39" s="101"/>
      <c r="H39" s="60"/>
      <c r="I39" s="65"/>
      <c r="J39" s="65"/>
      <c r="K39" s="65"/>
      <c r="L39" s="65"/>
      <c r="M39" s="65"/>
      <c r="N39" s="65"/>
      <c r="O39" s="66"/>
    </row>
    <row r="40" spans="6:22" ht="25.5" customHeight="1" x14ac:dyDescent="0.45">
      <c r="F40" s="60"/>
      <c r="G40" s="101"/>
      <c r="H40" s="60"/>
      <c r="I40" s="65"/>
      <c r="J40" s="65"/>
      <c r="K40" s="65"/>
      <c r="L40" s="65"/>
      <c r="M40" s="65"/>
      <c r="N40" s="65"/>
      <c r="O40" s="66"/>
    </row>
    <row r="41" spans="6:22" ht="25.5" customHeight="1" x14ac:dyDescent="0.45">
      <c r="F41" s="60"/>
      <c r="G41" s="101"/>
      <c r="H41" s="60"/>
      <c r="I41" s="65"/>
      <c r="J41" s="65"/>
      <c r="K41" s="65"/>
      <c r="L41" s="65"/>
      <c r="M41" s="65"/>
      <c r="N41" s="65"/>
      <c r="O41" s="66"/>
    </row>
    <row r="42" spans="6:22" ht="25.5" customHeight="1" x14ac:dyDescent="0.45">
      <c r="F42" s="60"/>
      <c r="G42" s="101"/>
      <c r="H42" s="60"/>
      <c r="I42" s="65"/>
      <c r="J42" s="65"/>
      <c r="K42" s="65"/>
      <c r="L42" s="65"/>
      <c r="M42" s="65"/>
      <c r="N42" s="65"/>
      <c r="O42" s="66"/>
    </row>
    <row r="43" spans="6:22" ht="25.5" customHeight="1" x14ac:dyDescent="0.45">
      <c r="F43" s="60"/>
      <c r="G43" s="101"/>
      <c r="H43" s="60"/>
      <c r="I43" s="65"/>
      <c r="J43" s="65"/>
      <c r="K43" s="65"/>
      <c r="L43" s="65"/>
      <c r="M43" s="65"/>
      <c r="N43" s="65"/>
      <c r="O43" s="66"/>
    </row>
    <row r="44" spans="6:22" ht="25.5" customHeight="1" x14ac:dyDescent="0.45">
      <c r="F44" s="60"/>
      <c r="G44" s="101"/>
      <c r="H44" s="60"/>
      <c r="I44" s="65"/>
      <c r="J44" s="65"/>
      <c r="K44" s="65"/>
      <c r="L44" s="65"/>
      <c r="M44" s="65"/>
      <c r="N44" s="65"/>
      <c r="O44" s="66"/>
    </row>
    <row r="45" spans="6:22" ht="25.5" customHeight="1" x14ac:dyDescent="0.45">
      <c r="F45" s="60"/>
      <c r="G45" s="101"/>
      <c r="H45" s="60"/>
      <c r="I45" s="65"/>
      <c r="J45" s="65"/>
      <c r="K45" s="65"/>
      <c r="L45" s="65"/>
      <c r="M45" s="65"/>
      <c r="N45" s="65"/>
      <c r="O45" s="66"/>
    </row>
    <row r="46" spans="6:22" ht="25.5" customHeight="1" x14ac:dyDescent="0.45">
      <c r="F46" s="60"/>
      <c r="G46" s="101"/>
      <c r="H46" s="60"/>
      <c r="I46" s="65"/>
      <c r="J46" s="65"/>
      <c r="K46" s="65"/>
      <c r="L46" s="65"/>
      <c r="M46" s="65"/>
      <c r="N46" s="65"/>
      <c r="O46" s="66"/>
    </row>
    <row r="47" spans="6:22" ht="25.5" customHeight="1" x14ac:dyDescent="0.45">
      <c r="F47" s="60"/>
      <c r="G47" s="101"/>
      <c r="H47" s="60"/>
      <c r="I47" s="65"/>
      <c r="J47" s="65"/>
      <c r="K47" s="65"/>
      <c r="L47" s="65"/>
      <c r="M47" s="65"/>
      <c r="N47" s="65"/>
      <c r="O47" s="66"/>
    </row>
    <row r="48" spans="6:22" ht="25.5" customHeight="1" x14ac:dyDescent="0.45">
      <c r="F48" s="60"/>
      <c r="G48" s="101"/>
      <c r="H48" s="60"/>
      <c r="I48" s="65"/>
      <c r="J48" s="65"/>
      <c r="K48" s="65"/>
      <c r="L48" s="65"/>
      <c r="M48" s="65"/>
      <c r="N48" s="65"/>
      <c r="O48" s="66"/>
    </row>
    <row r="49" spans="6:15" ht="25.5" customHeight="1" x14ac:dyDescent="0.45">
      <c r="F49" s="60"/>
      <c r="G49" s="101"/>
      <c r="H49" s="60"/>
      <c r="I49" s="65"/>
      <c r="J49" s="65"/>
      <c r="K49" s="65"/>
      <c r="L49" s="65"/>
      <c r="M49" s="65"/>
      <c r="N49" s="65"/>
      <c r="O49" s="66"/>
    </row>
    <row r="50" spans="6:15" ht="25.5" customHeight="1" x14ac:dyDescent="0.45">
      <c r="F50" s="60"/>
      <c r="G50" s="101"/>
      <c r="H50" s="60"/>
      <c r="I50" s="65"/>
      <c r="J50" s="65"/>
      <c r="K50" s="65"/>
      <c r="L50" s="65"/>
      <c r="M50" s="65"/>
      <c r="N50" s="65"/>
      <c r="O50" s="66"/>
    </row>
    <row r="51" spans="6:15" ht="25.5" customHeight="1" x14ac:dyDescent="0.45">
      <c r="F51" s="60"/>
      <c r="G51" s="101"/>
      <c r="H51" s="60"/>
      <c r="I51" s="65"/>
      <c r="J51" s="65"/>
      <c r="K51" s="65"/>
      <c r="L51" s="65"/>
      <c r="M51" s="65"/>
      <c r="N51" s="65"/>
      <c r="O51" s="12"/>
    </row>
    <row r="52" spans="6:15" ht="25.5" customHeight="1" x14ac:dyDescent="0.45">
      <c r="F52" s="60"/>
      <c r="G52" s="101"/>
      <c r="H52" s="60"/>
      <c r="I52" s="65"/>
      <c r="J52" s="65"/>
      <c r="K52" s="65"/>
      <c r="L52" s="65"/>
      <c r="M52" s="65"/>
      <c r="N52" s="65"/>
      <c r="O52" s="12"/>
    </row>
    <row r="53" spans="6:15" ht="25.5" customHeight="1" x14ac:dyDescent="0.45">
      <c r="F53" s="60"/>
      <c r="G53" s="101"/>
      <c r="H53" s="60"/>
      <c r="I53" s="65"/>
      <c r="J53" s="65"/>
      <c r="K53" s="65"/>
      <c r="L53" s="65"/>
      <c r="M53" s="65"/>
      <c r="N53" s="65"/>
      <c r="O53" s="12"/>
    </row>
    <row r="54" spans="6:15" ht="25.5" customHeight="1" x14ac:dyDescent="0.45">
      <c r="F54" s="60"/>
      <c r="G54" s="101"/>
      <c r="H54" s="60"/>
      <c r="I54" s="65"/>
      <c r="J54" s="65"/>
      <c r="K54" s="65"/>
      <c r="L54" s="65"/>
      <c r="M54" s="65"/>
      <c r="N54" s="65"/>
      <c r="O54" s="12"/>
    </row>
    <row r="55" spans="6:15" ht="25.5" customHeight="1" x14ac:dyDescent="0.45">
      <c r="F55" s="60"/>
      <c r="G55" s="101"/>
      <c r="H55" s="60"/>
      <c r="I55" s="65"/>
      <c r="J55" s="65"/>
      <c r="K55" s="65"/>
      <c r="L55" s="65"/>
      <c r="M55" s="65"/>
      <c r="N55" s="65"/>
      <c r="O55" s="12"/>
    </row>
    <row r="56" spans="6:15" ht="25.5" customHeight="1" x14ac:dyDescent="0.45">
      <c r="F56" s="60"/>
      <c r="G56" s="101"/>
      <c r="H56" s="60"/>
      <c r="I56" s="65"/>
      <c r="J56" s="65"/>
      <c r="K56" s="65"/>
      <c r="L56" s="65"/>
      <c r="M56" s="65"/>
      <c r="N56" s="65"/>
      <c r="O56" s="12"/>
    </row>
    <row r="57" spans="6:15" ht="25.5" customHeight="1" x14ac:dyDescent="0.45">
      <c r="F57" s="60"/>
      <c r="G57" s="101"/>
      <c r="H57" s="60"/>
      <c r="I57" s="65"/>
      <c r="J57" s="65"/>
      <c r="K57" s="65"/>
      <c r="L57" s="65"/>
      <c r="M57" s="65"/>
      <c r="N57" s="65"/>
      <c r="O57" s="12"/>
    </row>
    <row r="58" spans="6:15" ht="25.5" customHeight="1" x14ac:dyDescent="0.45">
      <c r="F58" s="60"/>
      <c r="G58" s="101"/>
      <c r="H58" s="60"/>
      <c r="I58" s="65"/>
      <c r="J58" s="65"/>
      <c r="K58" s="65"/>
      <c r="L58" s="65"/>
      <c r="M58" s="65"/>
      <c r="N58" s="65"/>
      <c r="O58" s="12"/>
    </row>
    <row r="59" spans="6:15" ht="25.5" customHeight="1" x14ac:dyDescent="0.45">
      <c r="F59" s="60"/>
      <c r="G59" s="101"/>
      <c r="H59" s="60"/>
      <c r="I59" s="65"/>
      <c r="J59" s="65"/>
      <c r="K59" s="65"/>
      <c r="L59" s="65"/>
      <c r="M59" s="65"/>
      <c r="N59" s="65"/>
      <c r="O59" s="12"/>
    </row>
    <row r="60" spans="6:15" ht="25.5" customHeight="1" x14ac:dyDescent="0.45">
      <c r="F60" s="60"/>
      <c r="G60" s="101"/>
      <c r="H60" s="60"/>
      <c r="I60" s="65"/>
      <c r="J60" s="65"/>
      <c r="K60" s="65"/>
      <c r="L60" s="65"/>
      <c r="M60" s="65"/>
      <c r="N60" s="65"/>
      <c r="O60" s="12"/>
    </row>
    <row r="61" spans="6:15" ht="25.5" customHeight="1" x14ac:dyDescent="0.45">
      <c r="F61" s="60"/>
      <c r="G61" s="101"/>
      <c r="H61" s="60"/>
      <c r="I61" s="65"/>
      <c r="J61" s="65"/>
      <c r="K61" s="65"/>
      <c r="L61" s="65"/>
      <c r="M61" s="65"/>
      <c r="N61" s="65"/>
      <c r="O61" s="12"/>
    </row>
    <row r="62" spans="6:15" ht="25.5" customHeight="1" x14ac:dyDescent="0.45">
      <c r="F62" s="60"/>
      <c r="G62" s="101"/>
      <c r="H62" s="60"/>
      <c r="I62" s="65"/>
      <c r="J62" s="65"/>
      <c r="K62" s="65"/>
      <c r="L62" s="65"/>
      <c r="M62" s="65"/>
      <c r="N62" s="65"/>
      <c r="O62" s="12"/>
    </row>
    <row r="63" spans="6:15" ht="25.5" customHeight="1" x14ac:dyDescent="0.45">
      <c r="F63" s="60"/>
      <c r="G63" s="101"/>
      <c r="H63" s="60"/>
      <c r="I63" s="65"/>
      <c r="J63" s="65"/>
      <c r="K63" s="65"/>
      <c r="L63" s="65"/>
      <c r="M63" s="65"/>
      <c r="N63" s="65"/>
      <c r="O63" s="12"/>
    </row>
    <row r="64" spans="6:15" ht="25.5" customHeight="1" x14ac:dyDescent="0.45">
      <c r="F64" s="60"/>
      <c r="G64" s="101"/>
      <c r="H64" s="60"/>
      <c r="I64" s="65"/>
      <c r="J64" s="65"/>
      <c r="K64" s="65"/>
      <c r="L64" s="65"/>
      <c r="M64" s="65"/>
      <c r="N64" s="65"/>
      <c r="O64" s="12"/>
    </row>
    <row r="65" spans="6:15" ht="25.5" customHeight="1" x14ac:dyDescent="0.45">
      <c r="F65" s="60"/>
      <c r="G65" s="101"/>
      <c r="H65" s="60"/>
      <c r="I65" s="67"/>
      <c r="J65" s="67"/>
      <c r="K65" s="67"/>
      <c r="L65" s="67"/>
      <c r="M65" s="67"/>
      <c r="N65" s="67"/>
      <c r="O65" s="12"/>
    </row>
    <row r="66" spans="6:15" ht="25.5" customHeight="1" x14ac:dyDescent="0.45">
      <c r="F66" s="60"/>
      <c r="G66" s="101"/>
      <c r="H66" s="60"/>
      <c r="I66" s="67"/>
      <c r="J66" s="67"/>
      <c r="K66" s="67"/>
      <c r="L66" s="67"/>
      <c r="M66" s="67"/>
      <c r="N66" s="67"/>
      <c r="O66" s="12"/>
    </row>
    <row r="67" spans="6:15" ht="25.5" customHeight="1" x14ac:dyDescent="0.45">
      <c r="F67" s="60"/>
      <c r="G67" s="101"/>
      <c r="H67" s="60"/>
      <c r="I67" s="67"/>
      <c r="J67" s="67"/>
      <c r="K67" s="67"/>
      <c r="L67" s="67"/>
      <c r="M67" s="67"/>
      <c r="N67" s="67"/>
      <c r="O67" s="12"/>
    </row>
    <row r="68" spans="6:15" ht="25.5" customHeight="1" x14ac:dyDescent="0.45">
      <c r="F68" s="60"/>
      <c r="G68" s="101"/>
      <c r="H68" s="60"/>
      <c r="I68" s="67"/>
      <c r="J68" s="67"/>
      <c r="K68" s="67"/>
      <c r="L68" s="67"/>
      <c r="M68" s="67"/>
      <c r="N68" s="67"/>
      <c r="O68" s="12"/>
    </row>
    <row r="69" spans="6:15" ht="25.5" customHeight="1" x14ac:dyDescent="0.45">
      <c r="F69" s="60"/>
      <c r="G69" s="101"/>
      <c r="H69" s="60"/>
      <c r="I69" s="67"/>
      <c r="J69" s="67"/>
      <c r="K69" s="67"/>
      <c r="L69" s="67"/>
      <c r="M69" s="67"/>
      <c r="N69" s="67"/>
      <c r="O69" s="12"/>
    </row>
    <row r="70" spans="6:15" ht="25.5" customHeight="1" x14ac:dyDescent="0.45">
      <c r="F70" s="60"/>
      <c r="G70" s="101"/>
      <c r="H70" s="60"/>
      <c r="I70" s="67"/>
      <c r="J70" s="67"/>
      <c r="K70" s="67"/>
      <c r="L70" s="67"/>
      <c r="M70" s="67"/>
      <c r="N70" s="67"/>
      <c r="O70" s="12"/>
    </row>
    <row r="71" spans="6:15" ht="25.5" customHeight="1" x14ac:dyDescent="0.45">
      <c r="F71" s="60"/>
      <c r="G71" s="101"/>
      <c r="H71" s="60"/>
      <c r="I71" s="67"/>
      <c r="J71" s="67"/>
      <c r="K71" s="67"/>
      <c r="L71" s="67"/>
      <c r="M71" s="67"/>
      <c r="N71" s="67"/>
      <c r="O71" s="12"/>
    </row>
    <row r="72" spans="6:15" ht="25.5" customHeight="1" x14ac:dyDescent="0.45">
      <c r="F72" s="60"/>
      <c r="G72" s="101"/>
      <c r="H72" s="60"/>
      <c r="I72" s="67"/>
      <c r="J72" s="67"/>
      <c r="K72" s="67"/>
      <c r="L72" s="67"/>
      <c r="M72" s="67"/>
      <c r="N72" s="67"/>
      <c r="O72" s="12"/>
    </row>
    <row r="73" spans="6:15" ht="25.5" customHeight="1" x14ac:dyDescent="0.45">
      <c r="F73" s="60"/>
      <c r="G73" s="101"/>
      <c r="H73" s="60"/>
      <c r="I73" s="67"/>
      <c r="J73" s="67"/>
      <c r="K73" s="67"/>
      <c r="L73" s="67"/>
      <c r="M73" s="67"/>
      <c r="N73" s="67"/>
      <c r="O73" s="12"/>
    </row>
    <row r="74" spans="6:15" ht="25.5" customHeight="1" x14ac:dyDescent="0.45">
      <c r="F74" s="60"/>
      <c r="G74" s="101"/>
      <c r="H74" s="60"/>
      <c r="I74" s="67"/>
      <c r="J74" s="67"/>
      <c r="K74" s="67"/>
      <c r="L74" s="67"/>
      <c r="M74" s="67"/>
      <c r="N74" s="67"/>
      <c r="O74" s="12"/>
    </row>
    <row r="75" spans="6:15" ht="25.5" customHeight="1" x14ac:dyDescent="0.45">
      <c r="F75" s="60"/>
      <c r="G75" s="101"/>
      <c r="H75" s="60"/>
      <c r="I75" s="67"/>
      <c r="J75" s="67"/>
      <c r="K75" s="67"/>
      <c r="L75" s="67"/>
      <c r="M75" s="67"/>
      <c r="N75" s="67"/>
      <c r="O75" s="12"/>
    </row>
    <row r="76" spans="6:15" ht="25.5" customHeight="1" x14ac:dyDescent="0.45">
      <c r="F76" s="60"/>
      <c r="G76" s="101"/>
      <c r="H76" s="60"/>
      <c r="I76" s="67"/>
      <c r="J76" s="67"/>
      <c r="K76" s="67"/>
      <c r="L76" s="67"/>
      <c r="M76" s="67"/>
      <c r="N76" s="67"/>
      <c r="O76" s="12"/>
    </row>
    <row r="77" spans="6:15" ht="25.5" customHeight="1" x14ac:dyDescent="0.45">
      <c r="F77" s="60"/>
      <c r="G77" s="101"/>
      <c r="H77" s="60"/>
      <c r="I77" s="67"/>
      <c r="J77" s="67"/>
      <c r="K77" s="67"/>
      <c r="L77" s="67"/>
      <c r="M77" s="67"/>
      <c r="N77" s="67"/>
      <c r="O77" s="12"/>
    </row>
    <row r="78" spans="6:15" ht="25.5" customHeight="1" x14ac:dyDescent="0.45">
      <c r="F78" s="60"/>
      <c r="G78" s="101"/>
      <c r="H78" s="60"/>
      <c r="I78" s="67"/>
      <c r="J78" s="67"/>
      <c r="K78" s="67"/>
      <c r="L78" s="67"/>
      <c r="M78" s="67"/>
      <c r="N78" s="67"/>
      <c r="O78" s="12"/>
    </row>
    <row r="79" spans="6:15" ht="25.5" customHeight="1" x14ac:dyDescent="0.45">
      <c r="F79" s="60"/>
      <c r="G79" s="101"/>
      <c r="H79" s="60"/>
      <c r="I79" s="67"/>
      <c r="J79" s="67"/>
      <c r="K79" s="67"/>
      <c r="L79" s="67"/>
      <c r="M79" s="67"/>
      <c r="N79" s="67"/>
      <c r="O79" s="12"/>
    </row>
    <row r="80" spans="6:15" ht="25.5" customHeight="1" x14ac:dyDescent="0.45">
      <c r="F80" s="60"/>
      <c r="G80" s="101"/>
      <c r="H80" s="60"/>
      <c r="I80" s="67"/>
      <c r="J80" s="67"/>
      <c r="K80" s="67"/>
      <c r="L80" s="67"/>
      <c r="M80" s="67"/>
      <c r="N80" s="67"/>
      <c r="O80" s="12"/>
    </row>
    <row r="81" spans="6:15" ht="25.5" customHeight="1" x14ac:dyDescent="0.45">
      <c r="F81" s="60"/>
      <c r="G81" s="101"/>
      <c r="H81" s="60"/>
      <c r="I81" s="67"/>
      <c r="J81" s="67"/>
      <c r="K81" s="67"/>
      <c r="L81" s="67"/>
      <c r="M81" s="67"/>
      <c r="N81" s="67"/>
      <c r="O81" s="12"/>
    </row>
    <row r="82" spans="6:15" ht="25.5" customHeight="1" x14ac:dyDescent="0.45">
      <c r="F82" s="60"/>
      <c r="G82" s="101"/>
      <c r="H82" s="60"/>
      <c r="I82" s="67"/>
      <c r="J82" s="67"/>
      <c r="K82" s="67"/>
      <c r="L82" s="67"/>
      <c r="M82" s="67"/>
      <c r="N82" s="67"/>
      <c r="O82" s="12"/>
    </row>
    <row r="83" spans="6:15" ht="25.5" customHeight="1" x14ac:dyDescent="0.45">
      <c r="F83" s="60"/>
      <c r="G83" s="101"/>
      <c r="H83" s="60"/>
      <c r="I83" s="67"/>
      <c r="J83" s="67"/>
      <c r="K83" s="67"/>
      <c r="L83" s="67"/>
      <c r="M83" s="67"/>
      <c r="N83" s="67"/>
      <c r="O83" s="12"/>
    </row>
    <row r="84" spans="6:15" ht="25.5" customHeight="1" x14ac:dyDescent="0.45">
      <c r="F84" s="60"/>
      <c r="G84" s="101"/>
      <c r="H84" s="60"/>
      <c r="I84" s="67"/>
      <c r="J84" s="67"/>
      <c r="K84" s="67"/>
      <c r="L84" s="67"/>
      <c r="M84" s="67"/>
      <c r="N84" s="67"/>
      <c r="O84" s="12"/>
    </row>
    <row r="85" spans="6:15" ht="25.5" customHeight="1" x14ac:dyDescent="0.45">
      <c r="F85" s="60"/>
      <c r="G85" s="101"/>
      <c r="H85" s="60"/>
      <c r="I85" s="67"/>
      <c r="J85" s="67"/>
      <c r="K85" s="67"/>
      <c r="L85" s="67"/>
      <c r="M85" s="67"/>
      <c r="N85" s="67"/>
      <c r="O85" s="12"/>
    </row>
    <row r="86" spans="6:15" ht="25.5" customHeight="1" x14ac:dyDescent="0.45">
      <c r="F86" s="60"/>
      <c r="G86" s="101"/>
      <c r="H86" s="60"/>
      <c r="I86" s="67"/>
      <c r="J86" s="67"/>
      <c r="K86" s="67"/>
      <c r="L86" s="67"/>
      <c r="M86" s="67"/>
      <c r="N86" s="67"/>
      <c r="O86" s="12"/>
    </row>
    <row r="87" spans="6:15" ht="25.5" customHeight="1" x14ac:dyDescent="0.45">
      <c r="F87" s="60"/>
      <c r="G87" s="101"/>
      <c r="H87" s="60"/>
      <c r="I87" s="67"/>
      <c r="J87" s="67"/>
      <c r="K87" s="67"/>
      <c r="L87" s="67"/>
      <c r="M87" s="67"/>
      <c r="N87" s="67"/>
      <c r="O87" s="12"/>
    </row>
    <row r="88" spans="6:15" ht="25.5" customHeight="1" x14ac:dyDescent="0.45">
      <c r="F88" s="60"/>
      <c r="G88" s="101"/>
      <c r="H88" s="60"/>
      <c r="I88" s="67"/>
      <c r="J88" s="67"/>
      <c r="K88" s="67"/>
      <c r="L88" s="67"/>
      <c r="M88" s="67"/>
      <c r="N88" s="67"/>
      <c r="O88" s="12"/>
    </row>
    <row r="89" spans="6:15" ht="25.5" customHeight="1" x14ac:dyDescent="0.45">
      <c r="F89" s="60"/>
      <c r="G89" s="101"/>
      <c r="H89" s="60"/>
      <c r="I89" s="67"/>
      <c r="J89" s="67"/>
      <c r="K89" s="67"/>
      <c r="L89" s="67"/>
      <c r="M89" s="67"/>
      <c r="N89" s="67"/>
      <c r="O89" s="12"/>
    </row>
    <row r="90" spans="6:15" ht="25.5" customHeight="1" x14ac:dyDescent="0.45">
      <c r="F90" s="60"/>
      <c r="G90" s="101"/>
      <c r="H90" s="60"/>
      <c r="I90" s="67"/>
      <c r="J90" s="67"/>
      <c r="K90" s="67"/>
      <c r="L90" s="67"/>
      <c r="M90" s="67"/>
      <c r="N90" s="67"/>
      <c r="O90" s="12"/>
    </row>
    <row r="91" spans="6:15" ht="25.5" customHeight="1" x14ac:dyDescent="0.45">
      <c r="F91" s="60"/>
      <c r="G91" s="101"/>
      <c r="H91" s="60"/>
      <c r="I91" s="67"/>
      <c r="J91" s="67"/>
      <c r="K91" s="67"/>
      <c r="L91" s="67"/>
      <c r="M91" s="67"/>
      <c r="N91" s="67"/>
      <c r="O91" s="12"/>
    </row>
    <row r="92" spans="6:15" ht="25.5" customHeight="1" x14ac:dyDescent="0.45">
      <c r="F92" s="60"/>
      <c r="G92" s="101"/>
      <c r="H92" s="60"/>
      <c r="I92" s="67"/>
      <c r="J92" s="67"/>
      <c r="K92" s="67"/>
      <c r="L92" s="67"/>
      <c r="M92" s="67"/>
      <c r="N92" s="67"/>
      <c r="O92" s="12"/>
    </row>
    <row r="93" spans="6:15" ht="25.5" customHeight="1" x14ac:dyDescent="0.45">
      <c r="F93" s="60"/>
      <c r="G93" s="101"/>
      <c r="H93" s="60"/>
      <c r="I93" s="67"/>
      <c r="J93" s="67"/>
      <c r="K93" s="67"/>
      <c r="L93" s="67"/>
      <c r="M93" s="67"/>
      <c r="N93" s="67"/>
      <c r="O93" s="12"/>
    </row>
    <row r="94" spans="6:15" ht="25.5" customHeight="1" x14ac:dyDescent="0.45">
      <c r="F94" s="60"/>
      <c r="G94" s="101"/>
      <c r="H94" s="60"/>
      <c r="I94" s="67"/>
      <c r="J94" s="67"/>
      <c r="K94" s="67"/>
      <c r="L94" s="67"/>
      <c r="M94" s="67"/>
      <c r="N94" s="67"/>
      <c r="O94" s="12"/>
    </row>
    <row r="95" spans="6:15" ht="25.5" customHeight="1" x14ac:dyDescent="0.45">
      <c r="F95" s="60"/>
      <c r="G95" s="101"/>
      <c r="H95" s="60"/>
      <c r="I95" s="67"/>
      <c r="J95" s="67"/>
      <c r="K95" s="67"/>
      <c r="L95" s="67"/>
      <c r="M95" s="67"/>
      <c r="N95" s="67"/>
      <c r="O95" s="12"/>
    </row>
    <row r="96" spans="6:15" ht="25.5" customHeight="1" x14ac:dyDescent="0.45">
      <c r="F96" s="60"/>
      <c r="G96" s="101"/>
      <c r="H96" s="60"/>
      <c r="I96" s="67"/>
      <c r="J96" s="67"/>
      <c r="K96" s="67"/>
      <c r="L96" s="67"/>
      <c r="M96" s="67"/>
      <c r="N96" s="67"/>
      <c r="O96" s="12"/>
    </row>
    <row r="97" spans="6:15" ht="25.5" customHeight="1" x14ac:dyDescent="0.45">
      <c r="F97" s="60"/>
      <c r="G97" s="101"/>
      <c r="H97" s="60"/>
      <c r="I97" s="67"/>
      <c r="J97" s="67"/>
      <c r="K97" s="67"/>
      <c r="L97" s="67"/>
      <c r="M97" s="67"/>
      <c r="N97" s="67"/>
      <c r="O97" s="12"/>
    </row>
    <row r="98" spans="6:15" ht="25.5" customHeight="1" x14ac:dyDescent="0.45">
      <c r="F98" s="60"/>
      <c r="G98" s="101"/>
      <c r="H98" s="60"/>
      <c r="I98" s="67"/>
      <c r="J98" s="67"/>
      <c r="K98" s="67"/>
      <c r="L98" s="67"/>
      <c r="M98" s="67"/>
      <c r="N98" s="67"/>
      <c r="O98" s="12"/>
    </row>
    <row r="99" spans="6:15" ht="25.5" customHeight="1" x14ac:dyDescent="0.45">
      <c r="F99" s="60"/>
      <c r="G99" s="101"/>
      <c r="H99" s="60"/>
      <c r="I99" s="67"/>
      <c r="J99" s="67"/>
      <c r="K99" s="67"/>
      <c r="L99" s="67"/>
      <c r="M99" s="67"/>
      <c r="N99" s="67"/>
      <c r="O99" s="12"/>
    </row>
    <row r="100" spans="6:15" ht="25.5" customHeight="1" x14ac:dyDescent="0.45">
      <c r="F100" s="60"/>
      <c r="G100" s="101"/>
      <c r="H100" s="60"/>
      <c r="I100" s="67"/>
      <c r="J100" s="67"/>
      <c r="K100" s="67"/>
      <c r="L100" s="67"/>
      <c r="M100" s="67"/>
      <c r="N100" s="67"/>
      <c r="O100" s="12"/>
    </row>
    <row r="101" spans="6:15" ht="25.5" customHeight="1" x14ac:dyDescent="0.45">
      <c r="F101" s="60"/>
      <c r="G101" s="101"/>
      <c r="H101" s="60"/>
      <c r="I101" s="67"/>
      <c r="J101" s="67"/>
      <c r="K101" s="67"/>
      <c r="L101" s="67"/>
      <c r="M101" s="67"/>
      <c r="N101" s="67"/>
      <c r="O101" s="12"/>
    </row>
    <row r="102" spans="6:15" ht="25.5" customHeight="1" x14ac:dyDescent="0.45">
      <c r="F102" s="60"/>
      <c r="G102" s="101"/>
      <c r="H102" s="60"/>
      <c r="I102" s="67"/>
      <c r="J102" s="67"/>
      <c r="K102" s="67"/>
      <c r="L102" s="67"/>
      <c r="M102" s="67"/>
      <c r="N102" s="67"/>
      <c r="O102" s="12"/>
    </row>
    <row r="103" spans="6:15" ht="25.5" customHeight="1" x14ac:dyDescent="0.45">
      <c r="F103" s="60"/>
      <c r="G103" s="101"/>
      <c r="H103" s="60"/>
      <c r="I103" s="67"/>
      <c r="J103" s="67"/>
      <c r="K103" s="67"/>
      <c r="L103" s="67"/>
      <c r="M103" s="67"/>
      <c r="N103" s="67"/>
      <c r="O103" s="12"/>
    </row>
    <row r="104" spans="6:15" ht="25.5" customHeight="1" x14ac:dyDescent="0.45">
      <c r="F104" s="60"/>
      <c r="G104" s="101"/>
      <c r="H104" s="60"/>
      <c r="I104" s="67"/>
      <c r="J104" s="67"/>
      <c r="K104" s="67"/>
      <c r="L104" s="67"/>
      <c r="M104" s="67"/>
      <c r="N104" s="67"/>
      <c r="O104" s="12"/>
    </row>
    <row r="105" spans="6:15" ht="25.5" customHeight="1" x14ac:dyDescent="0.45">
      <c r="F105" s="60"/>
      <c r="G105" s="101"/>
      <c r="H105" s="60"/>
      <c r="I105" s="67"/>
      <c r="J105" s="67"/>
      <c r="K105" s="67"/>
      <c r="L105" s="67"/>
      <c r="M105" s="67"/>
      <c r="N105" s="67"/>
      <c r="O105" s="12"/>
    </row>
    <row r="106" spans="6:15" ht="25.5" customHeight="1" x14ac:dyDescent="0.45">
      <c r="F106" s="60"/>
      <c r="G106" s="101"/>
      <c r="H106" s="60"/>
      <c r="I106" s="67"/>
      <c r="J106" s="67"/>
      <c r="K106" s="67"/>
      <c r="L106" s="67"/>
      <c r="M106" s="67"/>
      <c r="N106" s="67"/>
      <c r="O106" s="12"/>
    </row>
    <row r="107" spans="6:15" ht="25.5" customHeight="1" x14ac:dyDescent="0.45">
      <c r="F107" s="60"/>
      <c r="G107" s="101"/>
      <c r="H107" s="60"/>
      <c r="I107" s="67"/>
      <c r="J107" s="67"/>
      <c r="K107" s="67"/>
      <c r="L107" s="67"/>
      <c r="M107" s="67"/>
      <c r="N107" s="67"/>
      <c r="O107" s="12"/>
    </row>
    <row r="108" spans="6:15" ht="25.5" customHeight="1" x14ac:dyDescent="0.45">
      <c r="F108" s="60"/>
      <c r="G108" s="101"/>
      <c r="H108" s="60"/>
      <c r="I108" s="67"/>
      <c r="J108" s="67"/>
      <c r="K108" s="67"/>
      <c r="L108" s="67"/>
      <c r="M108" s="67"/>
      <c r="N108" s="67"/>
      <c r="O108" s="12"/>
    </row>
    <row r="109" spans="6:15" ht="25.5" customHeight="1" x14ac:dyDescent="0.45">
      <c r="F109" s="60"/>
      <c r="G109" s="101"/>
      <c r="H109" s="60"/>
      <c r="I109" s="67"/>
      <c r="J109" s="67"/>
      <c r="K109" s="67"/>
      <c r="L109" s="67"/>
      <c r="M109" s="67"/>
      <c r="N109" s="67"/>
      <c r="O109" s="12"/>
    </row>
    <row r="110" spans="6:15" ht="25.5" customHeight="1" x14ac:dyDescent="0.45">
      <c r="F110" s="60"/>
      <c r="G110" s="101"/>
      <c r="H110" s="60"/>
      <c r="I110" s="67"/>
      <c r="J110" s="67"/>
      <c r="K110" s="67"/>
      <c r="L110" s="67"/>
      <c r="M110" s="67"/>
      <c r="N110" s="67"/>
      <c r="O110" s="12"/>
    </row>
    <row r="111" spans="6:15" ht="25.5" customHeight="1" x14ac:dyDescent="0.45">
      <c r="F111" s="60"/>
      <c r="G111" s="101"/>
      <c r="H111" s="60"/>
      <c r="I111" s="67"/>
      <c r="J111" s="67"/>
      <c r="K111" s="67"/>
      <c r="L111" s="67"/>
      <c r="M111" s="67"/>
      <c r="N111" s="67"/>
      <c r="O111" s="12"/>
    </row>
    <row r="112" spans="6:15" ht="25.5" customHeight="1" x14ac:dyDescent="0.45">
      <c r="F112" s="60"/>
      <c r="G112" s="101"/>
      <c r="H112" s="60"/>
      <c r="I112" s="67"/>
      <c r="J112" s="67"/>
      <c r="K112" s="67"/>
      <c r="L112" s="67"/>
      <c r="M112" s="67"/>
      <c r="N112" s="67"/>
      <c r="O112" s="12"/>
    </row>
    <row r="113" spans="6:15" ht="25.5" customHeight="1" x14ac:dyDescent="0.45">
      <c r="F113" s="60"/>
      <c r="G113" s="101"/>
      <c r="H113" s="60"/>
      <c r="I113" s="67"/>
      <c r="J113" s="67"/>
      <c r="K113" s="67"/>
      <c r="L113" s="67"/>
      <c r="M113" s="67"/>
      <c r="N113" s="67"/>
      <c r="O113" s="12"/>
    </row>
    <row r="114" spans="6:15" ht="25.5" customHeight="1" x14ac:dyDescent="0.45">
      <c r="F114" s="60"/>
      <c r="G114" s="101"/>
      <c r="H114" s="60"/>
      <c r="I114" s="67"/>
      <c r="J114" s="67"/>
      <c r="K114" s="67"/>
      <c r="L114" s="67"/>
      <c r="M114" s="67"/>
      <c r="N114" s="67"/>
      <c r="O114" s="12"/>
    </row>
    <row r="115" spans="6:15" ht="25.5" customHeight="1" x14ac:dyDescent="0.45">
      <c r="F115" s="60"/>
      <c r="G115" s="101"/>
      <c r="H115" s="60"/>
      <c r="I115" s="67"/>
      <c r="J115" s="67"/>
      <c r="K115" s="67"/>
      <c r="L115" s="67"/>
      <c r="M115" s="67"/>
      <c r="N115" s="67"/>
      <c r="O115" s="12"/>
    </row>
    <row r="116" spans="6:15" ht="25.5" customHeight="1" x14ac:dyDescent="0.45">
      <c r="F116" s="60"/>
      <c r="G116" s="101"/>
      <c r="H116" s="60"/>
      <c r="I116" s="67"/>
      <c r="J116" s="67"/>
      <c r="K116" s="67"/>
      <c r="L116" s="67"/>
      <c r="M116" s="67"/>
      <c r="N116" s="67"/>
      <c r="O116" s="12"/>
    </row>
    <row r="117" spans="6:15" ht="25.5" customHeight="1" x14ac:dyDescent="0.45">
      <c r="F117" s="60"/>
      <c r="G117" s="101"/>
      <c r="H117" s="60"/>
      <c r="I117" s="67"/>
      <c r="J117" s="67"/>
      <c r="K117" s="67"/>
      <c r="L117" s="67"/>
      <c r="M117" s="67"/>
      <c r="N117" s="67"/>
      <c r="O117" s="12"/>
    </row>
    <row r="118" spans="6:15" ht="25.5" customHeight="1" x14ac:dyDescent="0.45">
      <c r="F118" s="60"/>
      <c r="G118" s="101"/>
      <c r="H118" s="60"/>
      <c r="I118" s="67"/>
      <c r="J118" s="67"/>
      <c r="K118" s="67"/>
      <c r="L118" s="67"/>
      <c r="M118" s="67"/>
      <c r="N118" s="67"/>
      <c r="O118" s="12"/>
    </row>
    <row r="119" spans="6:15" ht="25.5" customHeight="1" x14ac:dyDescent="0.45">
      <c r="F119" s="60"/>
      <c r="G119" s="101"/>
      <c r="H119" s="60"/>
      <c r="I119" s="67"/>
      <c r="J119" s="67"/>
      <c r="K119" s="67"/>
      <c r="L119" s="67"/>
      <c r="M119" s="67"/>
      <c r="N119" s="67"/>
      <c r="O119" s="12"/>
    </row>
    <row r="120" spans="6:15" ht="25.5" customHeight="1" x14ac:dyDescent="0.45">
      <c r="F120" s="60"/>
      <c r="G120" s="101"/>
      <c r="H120" s="60"/>
      <c r="I120" s="67"/>
      <c r="J120" s="67"/>
      <c r="K120" s="67"/>
      <c r="L120" s="67"/>
      <c r="M120" s="67"/>
      <c r="N120" s="67"/>
      <c r="O120" s="12"/>
    </row>
    <row r="121" spans="6:15" ht="25.5" customHeight="1" x14ac:dyDescent="0.45">
      <c r="I121" s="67"/>
      <c r="J121" s="67"/>
      <c r="K121" s="67"/>
      <c r="L121" s="67"/>
      <c r="M121" s="67"/>
      <c r="N121" s="67"/>
      <c r="O121" s="12"/>
    </row>
    <row r="122" spans="6:15" ht="25.5" customHeight="1" x14ac:dyDescent="0.45">
      <c r="I122" s="67"/>
      <c r="J122" s="67"/>
      <c r="K122" s="67"/>
      <c r="L122" s="67"/>
      <c r="M122" s="67"/>
      <c r="N122" s="67"/>
      <c r="O122" s="12"/>
    </row>
    <row r="123" spans="6:15" ht="25.5" customHeight="1" x14ac:dyDescent="0.45">
      <c r="I123" s="67"/>
      <c r="J123" s="67"/>
      <c r="K123" s="67"/>
      <c r="L123" s="67"/>
      <c r="M123" s="67"/>
      <c r="N123" s="67"/>
      <c r="O123" s="12"/>
    </row>
    <row r="124" spans="6:15" ht="25.5" customHeight="1" x14ac:dyDescent="0.45">
      <c r="I124" s="67"/>
      <c r="J124" s="67"/>
      <c r="K124" s="67"/>
      <c r="L124" s="67"/>
      <c r="M124" s="67"/>
      <c r="N124" s="67"/>
      <c r="O124" s="12"/>
    </row>
    <row r="125" spans="6:15" ht="25.5" customHeight="1" x14ac:dyDescent="0.45">
      <c r="I125" s="67"/>
      <c r="J125" s="67"/>
      <c r="K125" s="67"/>
      <c r="L125" s="67"/>
      <c r="M125" s="67"/>
      <c r="N125" s="67"/>
      <c r="O125" s="12"/>
    </row>
    <row r="126" spans="6:15" ht="25.5" customHeight="1" x14ac:dyDescent="0.45">
      <c r="O126" s="12"/>
    </row>
    <row r="127" spans="6:15" ht="25.5" customHeight="1" x14ac:dyDescent="0.45">
      <c r="O127" s="12"/>
    </row>
    <row r="128" spans="6:15" ht="25.5" customHeight="1" x14ac:dyDescent="0.45">
      <c r="O128" s="12"/>
    </row>
    <row r="129" spans="15:15" ht="25.5" customHeight="1" x14ac:dyDescent="0.45">
      <c r="O129" s="12"/>
    </row>
    <row r="130" spans="15:15" ht="25.5" customHeight="1" x14ac:dyDescent="0.45">
      <c r="O130" s="12"/>
    </row>
    <row r="131" spans="15:15" ht="25.5" customHeight="1" x14ac:dyDescent="0.45">
      <c r="O131" s="12"/>
    </row>
    <row r="132" spans="15:15" ht="25.5" customHeight="1" x14ac:dyDescent="0.45">
      <c r="O132" s="12"/>
    </row>
    <row r="133" spans="15:15" ht="25.5" customHeight="1" x14ac:dyDescent="0.45">
      <c r="O133" s="12"/>
    </row>
    <row r="134" spans="15:15" ht="25.5" customHeight="1" x14ac:dyDescent="0.45">
      <c r="O134" s="12"/>
    </row>
    <row r="135" spans="15:15" ht="25.5" customHeight="1" x14ac:dyDescent="0.45">
      <c r="O135" s="12"/>
    </row>
    <row r="136" spans="15:15" ht="25.5" customHeight="1" x14ac:dyDescent="0.45">
      <c r="O136" s="12"/>
    </row>
    <row r="137" spans="15:15" ht="25.5" customHeight="1" x14ac:dyDescent="0.45">
      <c r="O137" s="12"/>
    </row>
    <row r="138" spans="15:15" ht="25.5" customHeight="1" x14ac:dyDescent="0.45">
      <c r="O138" s="12"/>
    </row>
    <row r="139" spans="15:15" ht="25.5" customHeight="1" x14ac:dyDescent="0.45">
      <c r="O139" s="12"/>
    </row>
    <row r="140" spans="15:15" ht="25.5" customHeight="1" x14ac:dyDescent="0.45">
      <c r="O140" s="12"/>
    </row>
    <row r="141" spans="15:15" ht="25.5" customHeight="1" x14ac:dyDescent="0.45">
      <c r="O141" s="12"/>
    </row>
    <row r="142" spans="15:15" ht="25.5" customHeight="1" x14ac:dyDescent="0.45">
      <c r="O142" s="12"/>
    </row>
    <row r="143" spans="15:15" ht="25.5" customHeight="1" x14ac:dyDescent="0.45">
      <c r="O143" s="12"/>
    </row>
    <row r="144" spans="15:15" ht="25.5" customHeight="1" x14ac:dyDescent="0.45">
      <c r="O144" s="12"/>
    </row>
    <row r="145" spans="15:15" ht="25.5" customHeight="1" x14ac:dyDescent="0.45">
      <c r="O145" s="12"/>
    </row>
    <row r="146" spans="15:15" ht="25.5" customHeight="1" x14ac:dyDescent="0.45">
      <c r="O146" s="12"/>
    </row>
    <row r="147" spans="15:15" ht="25.5" customHeight="1" x14ac:dyDescent="0.45">
      <c r="O147" s="12"/>
    </row>
    <row r="148" spans="15:15" ht="25.5" customHeight="1" x14ac:dyDescent="0.45">
      <c r="O148" s="12"/>
    </row>
    <row r="149" spans="15:15" ht="25.5" customHeight="1" x14ac:dyDescent="0.45">
      <c r="O149" s="12"/>
    </row>
    <row r="150" spans="15:15" ht="25.5" customHeight="1" x14ac:dyDescent="0.45">
      <c r="O150" s="12"/>
    </row>
    <row r="151" spans="15:15" ht="25.5" customHeight="1" x14ac:dyDescent="0.45">
      <c r="O151" s="12"/>
    </row>
    <row r="152" spans="15:15" ht="25.5" customHeight="1" x14ac:dyDescent="0.45">
      <c r="O152" s="12"/>
    </row>
    <row r="153" spans="15:15" ht="25.5" customHeight="1" x14ac:dyDescent="0.45">
      <c r="O153" s="12"/>
    </row>
    <row r="154" spans="15:15" ht="25.5" customHeight="1" x14ac:dyDescent="0.45">
      <c r="O154" s="12"/>
    </row>
    <row r="155" spans="15:15" ht="25.5" customHeight="1" x14ac:dyDescent="0.45">
      <c r="O155" s="12"/>
    </row>
    <row r="156" spans="15:15" ht="25.5" customHeight="1" x14ac:dyDescent="0.45">
      <c r="O156" s="12"/>
    </row>
    <row r="157" spans="15:15" ht="25.5" customHeight="1" x14ac:dyDescent="0.45">
      <c r="O157" s="12"/>
    </row>
    <row r="158" spans="15:15" ht="25.5" customHeight="1" x14ac:dyDescent="0.45">
      <c r="O158" s="12"/>
    </row>
    <row r="159" spans="15:15" ht="25.5" customHeight="1" x14ac:dyDescent="0.45">
      <c r="O159" s="12"/>
    </row>
    <row r="160" spans="15:15" ht="25.5" customHeight="1" x14ac:dyDescent="0.45">
      <c r="O160" s="12"/>
    </row>
    <row r="161" spans="15:15" ht="25.5" customHeight="1" x14ac:dyDescent="0.45">
      <c r="O161" s="12"/>
    </row>
    <row r="162" spans="15:15" ht="25.5" customHeight="1" x14ac:dyDescent="0.45">
      <c r="O162" s="12"/>
    </row>
    <row r="163" spans="15:15" ht="25.5" customHeight="1" x14ac:dyDescent="0.45">
      <c r="O163" s="12"/>
    </row>
    <row r="164" spans="15:15" ht="25.5" customHeight="1" x14ac:dyDescent="0.45">
      <c r="O164" s="12"/>
    </row>
    <row r="165" spans="15:15" ht="25.5" customHeight="1" x14ac:dyDescent="0.45">
      <c r="O165" s="12"/>
    </row>
    <row r="166" spans="15:15" ht="25.5" customHeight="1" x14ac:dyDescent="0.45">
      <c r="O166" s="12"/>
    </row>
    <row r="167" spans="15:15" ht="25.5" customHeight="1" x14ac:dyDescent="0.45">
      <c r="O167" s="12"/>
    </row>
    <row r="168" spans="15:15" ht="25.5" customHeight="1" x14ac:dyDescent="0.45">
      <c r="O168" s="12"/>
    </row>
    <row r="169" spans="15:15" ht="25.5" customHeight="1" x14ac:dyDescent="0.45">
      <c r="O169" s="12"/>
    </row>
    <row r="170" spans="15:15" ht="25.5" customHeight="1" x14ac:dyDescent="0.45">
      <c r="O170" s="12"/>
    </row>
    <row r="171" spans="15:15" ht="25.5" customHeight="1" x14ac:dyDescent="0.45">
      <c r="O171" s="12"/>
    </row>
    <row r="172" spans="15:15" ht="25.5" customHeight="1" x14ac:dyDescent="0.45">
      <c r="O172" s="12"/>
    </row>
    <row r="173" spans="15:15" ht="25.5" customHeight="1" x14ac:dyDescent="0.45">
      <c r="O173" s="12"/>
    </row>
    <row r="174" spans="15:15" ht="25.5" customHeight="1" x14ac:dyDescent="0.45">
      <c r="O174" s="12"/>
    </row>
    <row r="175" spans="15:15" ht="25.5" customHeight="1" x14ac:dyDescent="0.45">
      <c r="O175" s="12"/>
    </row>
    <row r="176" spans="15:15" ht="25.5" customHeight="1" x14ac:dyDescent="0.45">
      <c r="O176" s="12"/>
    </row>
    <row r="177" spans="15:15" ht="25.5" customHeight="1" x14ac:dyDescent="0.45">
      <c r="O177" s="12"/>
    </row>
    <row r="178" spans="15:15" ht="25.5" customHeight="1" x14ac:dyDescent="0.45">
      <c r="O178" s="12"/>
    </row>
    <row r="179" spans="15:15" ht="25.5" customHeight="1" x14ac:dyDescent="0.45">
      <c r="O179" s="12"/>
    </row>
    <row r="180" spans="15:15" ht="25.5" customHeight="1" x14ac:dyDescent="0.45">
      <c r="O180" s="12"/>
    </row>
    <row r="181" spans="15:15" ht="25.5" customHeight="1" x14ac:dyDescent="0.45">
      <c r="O181" s="12"/>
    </row>
    <row r="182" spans="15:15" ht="25.5" customHeight="1" x14ac:dyDescent="0.45">
      <c r="O182" s="12"/>
    </row>
    <row r="183" spans="15:15" ht="25.5" customHeight="1" x14ac:dyDescent="0.45">
      <c r="O183" s="12"/>
    </row>
    <row r="184" spans="15:15" ht="25.5" customHeight="1" x14ac:dyDescent="0.45">
      <c r="O184" s="12"/>
    </row>
    <row r="185" spans="15:15" ht="25.5" customHeight="1" x14ac:dyDescent="0.45">
      <c r="O185" s="12"/>
    </row>
    <row r="186" spans="15:15" ht="25.5" customHeight="1" x14ac:dyDescent="0.45">
      <c r="O186" s="12"/>
    </row>
    <row r="187" spans="15:15" ht="25.5" customHeight="1" x14ac:dyDescent="0.45">
      <c r="O187" s="12"/>
    </row>
    <row r="188" spans="15:15" ht="25.5" customHeight="1" x14ac:dyDescent="0.45">
      <c r="O188" s="12"/>
    </row>
    <row r="189" spans="15:15" ht="25.5" customHeight="1" x14ac:dyDescent="0.45">
      <c r="O189" s="12"/>
    </row>
    <row r="190" spans="15:15" ht="25.5" customHeight="1" x14ac:dyDescent="0.45">
      <c r="O190" s="12"/>
    </row>
    <row r="191" spans="15:15" ht="25.5" customHeight="1" x14ac:dyDescent="0.45">
      <c r="O191" s="12"/>
    </row>
    <row r="192" spans="15:15" ht="12.75" customHeight="1" x14ac:dyDescent="0.45">
      <c r="O192" s="12"/>
    </row>
    <row r="193" spans="15:15" ht="12.75" customHeight="1" x14ac:dyDescent="0.45">
      <c r="O193" s="12"/>
    </row>
    <row r="194" spans="15:15" ht="12.75" customHeight="1" x14ac:dyDescent="0.45">
      <c r="O194" s="12"/>
    </row>
    <row r="195" spans="15:15" ht="12.75" customHeight="1" x14ac:dyDescent="0.45">
      <c r="O195" s="12"/>
    </row>
    <row r="196" spans="15:15" ht="12.75" customHeight="1" x14ac:dyDescent="0.45">
      <c r="O196" s="12"/>
    </row>
    <row r="197" spans="15:15" ht="12.75" customHeight="1" x14ac:dyDescent="0.45">
      <c r="O197" s="12"/>
    </row>
    <row r="198" spans="15:15" ht="12.75" customHeight="1" x14ac:dyDescent="0.45">
      <c r="O198" s="12"/>
    </row>
    <row r="199" spans="15:15" ht="12.75" customHeight="1" x14ac:dyDescent="0.45">
      <c r="O199" s="12"/>
    </row>
    <row r="200" spans="15:15" ht="12.75" customHeight="1" x14ac:dyDescent="0.45">
      <c r="O200" s="12"/>
    </row>
    <row r="201" spans="15:15" ht="12.75" customHeight="1" x14ac:dyDescent="0.45">
      <c r="O201" s="12"/>
    </row>
    <row r="202" spans="15:15" ht="12.75" customHeight="1" x14ac:dyDescent="0.45">
      <c r="O202" s="12"/>
    </row>
    <row r="203" spans="15:15" ht="12.75" customHeight="1" x14ac:dyDescent="0.45">
      <c r="O203" s="12"/>
    </row>
    <row r="204" spans="15:15" ht="12.75" customHeight="1" x14ac:dyDescent="0.45">
      <c r="O204" s="12"/>
    </row>
    <row r="205" spans="15:15" ht="12.75" customHeight="1" x14ac:dyDescent="0.45">
      <c r="O205" s="12"/>
    </row>
    <row r="206" spans="15:15" ht="12.75" customHeight="1" x14ac:dyDescent="0.45">
      <c r="O206" s="12"/>
    </row>
    <row r="207" spans="15:15" ht="12.75" customHeight="1" x14ac:dyDescent="0.45">
      <c r="O207" s="12"/>
    </row>
    <row r="208" spans="15:15" ht="12.75" customHeight="1" x14ac:dyDescent="0.45">
      <c r="O208" s="12"/>
    </row>
    <row r="209" spans="15:15" ht="12.75" customHeight="1" x14ac:dyDescent="0.45">
      <c r="O209" s="12"/>
    </row>
    <row r="210" spans="15:15" ht="12.75" customHeight="1" x14ac:dyDescent="0.45">
      <c r="O210" s="12"/>
    </row>
    <row r="211" spans="15:15" ht="12.75" customHeight="1" x14ac:dyDescent="0.45">
      <c r="O211" s="12"/>
    </row>
    <row r="212" spans="15:15" ht="12.75" customHeight="1" x14ac:dyDescent="0.45">
      <c r="O212" s="12"/>
    </row>
    <row r="213" spans="15:15" ht="12.75" customHeight="1" x14ac:dyDescent="0.45">
      <c r="O213" s="12"/>
    </row>
    <row r="214" spans="15:15" ht="12.75" customHeight="1" x14ac:dyDescent="0.45">
      <c r="O214" s="12"/>
    </row>
    <row r="215" spans="15:15" ht="12.75" customHeight="1" x14ac:dyDescent="0.45">
      <c r="O215" s="12"/>
    </row>
    <row r="216" spans="15:15" ht="12.75" customHeight="1" x14ac:dyDescent="0.45">
      <c r="O216" s="12"/>
    </row>
    <row r="217" spans="15:15" ht="12.75" customHeight="1" x14ac:dyDescent="0.45">
      <c r="O217" s="12"/>
    </row>
    <row r="218" spans="15:15" ht="12.75" customHeight="1" x14ac:dyDescent="0.45">
      <c r="O218" s="12"/>
    </row>
    <row r="219" spans="15:15" ht="12.75" customHeight="1" x14ac:dyDescent="0.45">
      <c r="O219" s="12"/>
    </row>
    <row r="220" spans="15:15" ht="12.75" customHeight="1" x14ac:dyDescent="0.45">
      <c r="O220" s="12"/>
    </row>
    <row r="221" spans="15:15" ht="12.75" customHeight="1" x14ac:dyDescent="0.45">
      <c r="O221" s="12"/>
    </row>
    <row r="222" spans="15:15" ht="12.75" customHeight="1" x14ac:dyDescent="0.45">
      <c r="O222" s="12"/>
    </row>
    <row r="223" spans="15:15" ht="12.75" customHeight="1" x14ac:dyDescent="0.45">
      <c r="O223" s="12"/>
    </row>
    <row r="224" spans="15:15" ht="12.75" customHeight="1" x14ac:dyDescent="0.45">
      <c r="O224" s="12"/>
    </row>
    <row r="225" spans="15:15" ht="12.75" customHeight="1" x14ac:dyDescent="0.45">
      <c r="O225" s="12"/>
    </row>
    <row r="226" spans="15:15" ht="12.75" customHeight="1" x14ac:dyDescent="0.45">
      <c r="O226" s="12"/>
    </row>
    <row r="227" spans="15:15" ht="12.75" customHeight="1" x14ac:dyDescent="0.45">
      <c r="O227" s="12"/>
    </row>
    <row r="228" spans="15:15" ht="12.75" customHeight="1" x14ac:dyDescent="0.45">
      <c r="O228" s="12"/>
    </row>
    <row r="229" spans="15:15" ht="12.75" customHeight="1" x14ac:dyDescent="0.45">
      <c r="O229" s="12"/>
    </row>
    <row r="230" spans="15:15" ht="12.75" customHeight="1" x14ac:dyDescent="0.45">
      <c r="O230" s="12"/>
    </row>
    <row r="231" spans="15:15" ht="12.75" customHeight="1" x14ac:dyDescent="0.45">
      <c r="O231" s="12"/>
    </row>
    <row r="232" spans="15:15" ht="12.75" customHeight="1" x14ac:dyDescent="0.45">
      <c r="O232" s="12"/>
    </row>
    <row r="233" spans="15:15" ht="12.75" customHeight="1" x14ac:dyDescent="0.45">
      <c r="O233" s="12"/>
    </row>
    <row r="234" spans="15:15" ht="12.75" customHeight="1" x14ac:dyDescent="0.45">
      <c r="O234" s="12"/>
    </row>
    <row r="235" spans="15:15" ht="12.75" customHeight="1" x14ac:dyDescent="0.45">
      <c r="O235" s="12"/>
    </row>
    <row r="236" spans="15:15" ht="12.75" customHeight="1" x14ac:dyDescent="0.45">
      <c r="O236" s="12"/>
    </row>
    <row r="237" spans="15:15" ht="12.75" customHeight="1" x14ac:dyDescent="0.45">
      <c r="O237" s="12"/>
    </row>
    <row r="238" spans="15:15" ht="12.75" customHeight="1" x14ac:dyDescent="0.45">
      <c r="O238" s="12"/>
    </row>
    <row r="239" spans="15:15" ht="12.75" customHeight="1" x14ac:dyDescent="0.45">
      <c r="O239" s="12"/>
    </row>
    <row r="240" spans="15:15" ht="12.75" customHeight="1" x14ac:dyDescent="0.45">
      <c r="O240" s="12"/>
    </row>
    <row r="241" spans="15:15" ht="12.75" customHeight="1" x14ac:dyDescent="0.45">
      <c r="O241" s="12"/>
    </row>
    <row r="242" spans="15:15" ht="12.75" customHeight="1" x14ac:dyDescent="0.45">
      <c r="O242" s="12"/>
    </row>
    <row r="243" spans="15:15" ht="12.75" customHeight="1" x14ac:dyDescent="0.45">
      <c r="O243" s="12"/>
    </row>
    <row r="244" spans="15:15" ht="12.75" customHeight="1" x14ac:dyDescent="0.45">
      <c r="O244" s="12"/>
    </row>
    <row r="245" spans="15:15" ht="12.75" customHeight="1" x14ac:dyDescent="0.45">
      <c r="O245" s="12"/>
    </row>
    <row r="246" spans="15:15" ht="12.75" customHeight="1" x14ac:dyDescent="0.45">
      <c r="O246" s="12"/>
    </row>
    <row r="247" spans="15:15" ht="12.75" customHeight="1" x14ac:dyDescent="0.45">
      <c r="O247" s="12"/>
    </row>
    <row r="248" spans="15:15" ht="12.75" customHeight="1" x14ac:dyDescent="0.45">
      <c r="O248" s="12"/>
    </row>
    <row r="249" spans="15:15" ht="12.75" customHeight="1" x14ac:dyDescent="0.45">
      <c r="O249" s="12"/>
    </row>
    <row r="250" spans="15:15" ht="12.75" customHeight="1" x14ac:dyDescent="0.45">
      <c r="O250" s="12"/>
    </row>
    <row r="251" spans="15:15" ht="12.75" customHeight="1" x14ac:dyDescent="0.45">
      <c r="O251" s="12"/>
    </row>
    <row r="252" spans="15:15" ht="12.75" customHeight="1" x14ac:dyDescent="0.45">
      <c r="O252" s="12"/>
    </row>
    <row r="253" spans="15:15" ht="12.75" customHeight="1" x14ac:dyDescent="0.45">
      <c r="O253" s="12"/>
    </row>
    <row r="254" spans="15:15" ht="12.75" customHeight="1" x14ac:dyDescent="0.45">
      <c r="O254" s="12"/>
    </row>
    <row r="255" spans="15:15" ht="12.75" customHeight="1" x14ac:dyDescent="0.45">
      <c r="O255" s="12"/>
    </row>
    <row r="256" spans="15:15" ht="12.75" customHeight="1" x14ac:dyDescent="0.45">
      <c r="O256" s="12"/>
    </row>
    <row r="257" spans="15:15" ht="12.75" customHeight="1" x14ac:dyDescent="0.45">
      <c r="O257" s="12"/>
    </row>
    <row r="258" spans="15:15" ht="12.75" customHeight="1" x14ac:dyDescent="0.45">
      <c r="O258" s="12"/>
    </row>
    <row r="259" spans="15:15" ht="12.75" customHeight="1" x14ac:dyDescent="0.45">
      <c r="O259" s="12"/>
    </row>
    <row r="260" spans="15:15" ht="12.75" customHeight="1" x14ac:dyDescent="0.45">
      <c r="O260" s="12"/>
    </row>
    <row r="261" spans="15:15" ht="12.75" customHeight="1" x14ac:dyDescent="0.45">
      <c r="O261" s="12"/>
    </row>
    <row r="262" spans="15:15" ht="12.75" customHeight="1" x14ac:dyDescent="0.45">
      <c r="O262" s="12"/>
    </row>
    <row r="263" spans="15:15" ht="12.75" customHeight="1" x14ac:dyDescent="0.45">
      <c r="O263" s="12"/>
    </row>
    <row r="264" spans="15:15" ht="12.75" customHeight="1" x14ac:dyDescent="0.45">
      <c r="O264" s="12"/>
    </row>
    <row r="265" spans="15:15" ht="12.75" customHeight="1" x14ac:dyDescent="0.45">
      <c r="O265" s="12"/>
    </row>
    <row r="266" spans="15:15" ht="12.75" customHeight="1" x14ac:dyDescent="0.45">
      <c r="O266" s="12"/>
    </row>
    <row r="267" spans="15:15" ht="12.75" customHeight="1" x14ac:dyDescent="0.45">
      <c r="O267" s="12"/>
    </row>
    <row r="268" spans="15:15" ht="12.75" customHeight="1" x14ac:dyDescent="0.45">
      <c r="O268" s="12"/>
    </row>
    <row r="269" spans="15:15" ht="12.75" customHeight="1" x14ac:dyDescent="0.45">
      <c r="O269" s="12"/>
    </row>
    <row r="270" spans="15:15" ht="12.75" customHeight="1" x14ac:dyDescent="0.45">
      <c r="O270" s="12"/>
    </row>
    <row r="271" spans="15:15" ht="12.75" customHeight="1" x14ac:dyDescent="0.45">
      <c r="O271" s="12"/>
    </row>
    <row r="272" spans="15:15" ht="12.75" customHeight="1" x14ac:dyDescent="0.45">
      <c r="O272" s="12"/>
    </row>
    <row r="273" spans="15:15" ht="12.75" customHeight="1" x14ac:dyDescent="0.45">
      <c r="O273" s="12"/>
    </row>
    <row r="274" spans="15:15" ht="12.75" customHeight="1" x14ac:dyDescent="0.45">
      <c r="O274" s="12"/>
    </row>
    <row r="275" spans="15:15" ht="12.75" customHeight="1" x14ac:dyDescent="0.45">
      <c r="O275" s="12"/>
    </row>
    <row r="276" spans="15:15" ht="12.75" customHeight="1" x14ac:dyDescent="0.45">
      <c r="O276" s="12"/>
    </row>
    <row r="277" spans="15:15" ht="12.75" customHeight="1" x14ac:dyDescent="0.45">
      <c r="O277" s="12"/>
    </row>
    <row r="278" spans="15:15" ht="12.75" customHeight="1" x14ac:dyDescent="0.45">
      <c r="O278" s="12"/>
    </row>
    <row r="279" spans="15:15" ht="12.75" customHeight="1" x14ac:dyDescent="0.45">
      <c r="O279" s="12"/>
    </row>
    <row r="280" spans="15:15" ht="12.75" customHeight="1" x14ac:dyDescent="0.45">
      <c r="O280" s="12"/>
    </row>
    <row r="281" spans="15:15" ht="12.75" customHeight="1" x14ac:dyDescent="0.45">
      <c r="O281" s="12"/>
    </row>
    <row r="282" spans="15:15" ht="12.75" customHeight="1" x14ac:dyDescent="0.45">
      <c r="O282" s="12"/>
    </row>
    <row r="283" spans="15:15" ht="12.75" customHeight="1" x14ac:dyDescent="0.45">
      <c r="O283" s="12"/>
    </row>
    <row r="284" spans="15:15" ht="12.75" customHeight="1" x14ac:dyDescent="0.45">
      <c r="O284" s="12"/>
    </row>
    <row r="285" spans="15:15" ht="12.75" customHeight="1" x14ac:dyDescent="0.45">
      <c r="O285" s="12"/>
    </row>
    <row r="286" spans="15:15" ht="12.75" customHeight="1" x14ac:dyDescent="0.45">
      <c r="O286" s="12"/>
    </row>
    <row r="287" spans="15:15" ht="12.75" customHeight="1" x14ac:dyDescent="0.45">
      <c r="O287" s="12"/>
    </row>
    <row r="288" spans="15:15" ht="12.75" customHeight="1" x14ac:dyDescent="0.45">
      <c r="O288" s="12"/>
    </row>
    <row r="289" spans="15:15" ht="12.75" customHeight="1" x14ac:dyDescent="0.45">
      <c r="O289" s="12"/>
    </row>
    <row r="290" spans="15:15" ht="12.75" customHeight="1" x14ac:dyDescent="0.45">
      <c r="O290" s="12"/>
    </row>
    <row r="291" spans="15:15" ht="12.75" customHeight="1" x14ac:dyDescent="0.45">
      <c r="O291" s="12"/>
    </row>
    <row r="292" spans="15:15" ht="12.75" customHeight="1" x14ac:dyDescent="0.45">
      <c r="O292" s="12"/>
    </row>
    <row r="293" spans="15:15" ht="12.75" customHeight="1" x14ac:dyDescent="0.45">
      <c r="O293" s="12"/>
    </row>
    <row r="294" spans="15:15" ht="12.75" customHeight="1" x14ac:dyDescent="0.45">
      <c r="O294" s="12"/>
    </row>
    <row r="295" spans="15:15" ht="12.75" customHeight="1" x14ac:dyDescent="0.45">
      <c r="O295" s="12"/>
    </row>
    <row r="296" spans="15:15" ht="12.75" customHeight="1" x14ac:dyDescent="0.45">
      <c r="O296" s="12"/>
    </row>
    <row r="297" spans="15:15" ht="12.75" customHeight="1" x14ac:dyDescent="0.45">
      <c r="O297" s="12"/>
    </row>
    <row r="298" spans="15:15" ht="12.75" customHeight="1" x14ac:dyDescent="0.45">
      <c r="O298" s="12"/>
    </row>
    <row r="299" spans="15:15" ht="12.75" customHeight="1" x14ac:dyDescent="0.45">
      <c r="O299" s="12"/>
    </row>
    <row r="300" spans="15:15" ht="12.75" customHeight="1" x14ac:dyDescent="0.45">
      <c r="O300" s="12"/>
    </row>
    <row r="301" spans="15:15" ht="12.75" customHeight="1" x14ac:dyDescent="0.45">
      <c r="O301" s="12"/>
    </row>
    <row r="302" spans="15:15" ht="12.75" customHeight="1" x14ac:dyDescent="0.45">
      <c r="O302" s="12"/>
    </row>
    <row r="303" spans="15:15" ht="12.75" customHeight="1" x14ac:dyDescent="0.45">
      <c r="O303" s="12"/>
    </row>
    <row r="304" spans="15:15" ht="12.75" customHeight="1" x14ac:dyDescent="0.45">
      <c r="O304" s="12"/>
    </row>
    <row r="305" spans="15:15" ht="12.75" customHeight="1" x14ac:dyDescent="0.45">
      <c r="O305" s="12"/>
    </row>
    <row r="306" spans="15:15" ht="12.75" customHeight="1" x14ac:dyDescent="0.45">
      <c r="O306" s="12"/>
    </row>
    <row r="307" spans="15:15" ht="12.75" customHeight="1" x14ac:dyDescent="0.45">
      <c r="O307" s="12"/>
    </row>
    <row r="308" spans="15:15" ht="12.75" customHeight="1" x14ac:dyDescent="0.45">
      <c r="O308" s="12"/>
    </row>
    <row r="309" spans="15:15" ht="12.75" customHeight="1" x14ac:dyDescent="0.45">
      <c r="O309" s="12"/>
    </row>
    <row r="310" spans="15:15" ht="12.75" customHeight="1" x14ac:dyDescent="0.45">
      <c r="O310" s="12"/>
    </row>
    <row r="311" spans="15:15" ht="12.75" customHeight="1" x14ac:dyDescent="0.45">
      <c r="O311" s="12"/>
    </row>
    <row r="312" spans="15:15" ht="12.75" customHeight="1" x14ac:dyDescent="0.45">
      <c r="O312" s="12"/>
    </row>
    <row r="313" spans="15:15" ht="12.75" customHeight="1" x14ac:dyDescent="0.45">
      <c r="O313" s="12"/>
    </row>
    <row r="314" spans="15:15" ht="12.75" customHeight="1" x14ac:dyDescent="0.45">
      <c r="O314" s="12"/>
    </row>
    <row r="315" spans="15:15" ht="12.75" customHeight="1" x14ac:dyDescent="0.45">
      <c r="O315" s="12"/>
    </row>
    <row r="316" spans="15:15" ht="12.75" customHeight="1" x14ac:dyDescent="0.45">
      <c r="O316" s="12"/>
    </row>
    <row r="317" spans="15:15" ht="12.75" customHeight="1" x14ac:dyDescent="0.45">
      <c r="O317" s="12"/>
    </row>
    <row r="318" spans="15:15" ht="12.75" customHeight="1" x14ac:dyDescent="0.45">
      <c r="O318" s="12"/>
    </row>
    <row r="319" spans="15:15" ht="12.75" customHeight="1" x14ac:dyDescent="0.45">
      <c r="O319" s="12"/>
    </row>
    <row r="320" spans="15:15" ht="12.75" customHeight="1" x14ac:dyDescent="0.45">
      <c r="O320" s="12"/>
    </row>
    <row r="321" spans="15:15" ht="12.75" customHeight="1" x14ac:dyDescent="0.45">
      <c r="O321" s="12"/>
    </row>
    <row r="322" spans="15:15" ht="12.75" customHeight="1" x14ac:dyDescent="0.45">
      <c r="O322" s="12"/>
    </row>
    <row r="323" spans="15:15" ht="12.75" customHeight="1" x14ac:dyDescent="0.45">
      <c r="O323" s="12"/>
    </row>
    <row r="324" spans="15:15" ht="12.75" customHeight="1" x14ac:dyDescent="0.45">
      <c r="O324" s="12"/>
    </row>
    <row r="325" spans="15:15" ht="12.75" customHeight="1" x14ac:dyDescent="0.45">
      <c r="O325" s="12"/>
    </row>
    <row r="326" spans="15:15" ht="12.75" customHeight="1" x14ac:dyDescent="0.45">
      <c r="O326" s="12"/>
    </row>
    <row r="327" spans="15:15" ht="12.75" customHeight="1" x14ac:dyDescent="0.45">
      <c r="O327" s="12"/>
    </row>
    <row r="328" spans="15:15" ht="12.75" customHeight="1" x14ac:dyDescent="0.45">
      <c r="O328" s="12"/>
    </row>
    <row r="329" spans="15:15" ht="12.75" customHeight="1" x14ac:dyDescent="0.45">
      <c r="O329" s="12"/>
    </row>
    <row r="330" spans="15:15" ht="12.75" customHeight="1" x14ac:dyDescent="0.45">
      <c r="O330" s="12"/>
    </row>
    <row r="331" spans="15:15" ht="12.75" customHeight="1" x14ac:dyDescent="0.45">
      <c r="O331" s="12"/>
    </row>
    <row r="332" spans="15:15" ht="12.75" customHeight="1" x14ac:dyDescent="0.45">
      <c r="O332" s="12"/>
    </row>
    <row r="333" spans="15:15" ht="12.75" customHeight="1" x14ac:dyDescent="0.45">
      <c r="O333" s="12"/>
    </row>
    <row r="334" spans="15:15" ht="12.75" customHeight="1" x14ac:dyDescent="0.45">
      <c r="O334" s="12"/>
    </row>
    <row r="335" spans="15:15" ht="12.75" customHeight="1" x14ac:dyDescent="0.45">
      <c r="O335" s="12"/>
    </row>
    <row r="336" spans="15:15" ht="12.75" customHeight="1" x14ac:dyDescent="0.45">
      <c r="O336" s="12"/>
    </row>
    <row r="337" spans="15:15" ht="12.75" customHeight="1" x14ac:dyDescent="0.45">
      <c r="O337" s="12"/>
    </row>
    <row r="338" spans="15:15" ht="12.75" customHeight="1" x14ac:dyDescent="0.45">
      <c r="O338" s="12"/>
    </row>
    <row r="339" spans="15:15" ht="12.75" customHeight="1" x14ac:dyDescent="0.45">
      <c r="O339" s="12"/>
    </row>
    <row r="340" spans="15:15" ht="12.75" customHeight="1" x14ac:dyDescent="0.45">
      <c r="O340" s="12"/>
    </row>
    <row r="341" spans="15:15" ht="12.75" customHeight="1" x14ac:dyDescent="0.45">
      <c r="O341" s="12"/>
    </row>
    <row r="342" spans="15:15" ht="12.75" customHeight="1" x14ac:dyDescent="0.45">
      <c r="O342" s="12"/>
    </row>
    <row r="343" spans="15:15" ht="12.75" customHeight="1" x14ac:dyDescent="0.45">
      <c r="O343" s="12"/>
    </row>
    <row r="344" spans="15:15" ht="12.75" customHeight="1" x14ac:dyDescent="0.45">
      <c r="O344" s="12"/>
    </row>
    <row r="345" spans="15:15" ht="12.75" customHeight="1" x14ac:dyDescent="0.45">
      <c r="O345" s="12"/>
    </row>
    <row r="346" spans="15:15" ht="12.75" customHeight="1" x14ac:dyDescent="0.45">
      <c r="O346" s="12"/>
    </row>
    <row r="347" spans="15:15" ht="12.75" customHeight="1" x14ac:dyDescent="0.45">
      <c r="O347" s="12"/>
    </row>
    <row r="348" spans="15:15" ht="12.75" customHeight="1" x14ac:dyDescent="0.45">
      <c r="O348" s="12"/>
    </row>
    <row r="349" spans="15:15" ht="12.75" customHeight="1" x14ac:dyDescent="0.45">
      <c r="O349" s="12"/>
    </row>
    <row r="350" spans="15:15" x14ac:dyDescent="0.45">
      <c r="O350" s="12"/>
    </row>
    <row r="351" spans="15:15" x14ac:dyDescent="0.45">
      <c r="O351" s="12"/>
    </row>
    <row r="352" spans="15:15" x14ac:dyDescent="0.45">
      <c r="O352" s="12"/>
    </row>
    <row r="353" spans="15:15" x14ac:dyDescent="0.45">
      <c r="O353" s="12"/>
    </row>
    <row r="354" spans="15:15" x14ac:dyDescent="0.45">
      <c r="O354" s="12"/>
    </row>
    <row r="355" spans="15:15" x14ac:dyDescent="0.45">
      <c r="O355" s="12"/>
    </row>
    <row r="356" spans="15:15" x14ac:dyDescent="0.45">
      <c r="O356" s="12"/>
    </row>
    <row r="357" spans="15:15" x14ac:dyDescent="0.45">
      <c r="O357" s="12"/>
    </row>
    <row r="358" spans="15:15" x14ac:dyDescent="0.45">
      <c r="O358" s="12"/>
    </row>
    <row r="359" spans="15:15" x14ac:dyDescent="0.45">
      <c r="O359" s="12"/>
    </row>
    <row r="360" spans="15:15" x14ac:dyDescent="0.45">
      <c r="O360" s="12"/>
    </row>
    <row r="361" spans="15:15" x14ac:dyDescent="0.45">
      <c r="O361" s="12"/>
    </row>
    <row r="362" spans="15:15" x14ac:dyDescent="0.45">
      <c r="O362" s="12"/>
    </row>
    <row r="363" spans="15:15" x14ac:dyDescent="0.45">
      <c r="O363" s="12"/>
    </row>
    <row r="364" spans="15:15" x14ac:dyDescent="0.45">
      <c r="O364" s="12"/>
    </row>
    <row r="365" spans="15:15" x14ac:dyDescent="0.45">
      <c r="O365" s="12"/>
    </row>
    <row r="366" spans="15:15" x14ac:dyDescent="0.45">
      <c r="O366" s="12"/>
    </row>
    <row r="367" spans="15:15" x14ac:dyDescent="0.45">
      <c r="O367" s="12"/>
    </row>
    <row r="368" spans="15:15" x14ac:dyDescent="0.45">
      <c r="O368" s="12"/>
    </row>
    <row r="369" spans="15:15" x14ac:dyDescent="0.45">
      <c r="O369" s="12"/>
    </row>
    <row r="370" spans="15:15" x14ac:dyDescent="0.45">
      <c r="O370" s="12"/>
    </row>
    <row r="371" spans="15:15" x14ac:dyDescent="0.45">
      <c r="O371" s="12"/>
    </row>
    <row r="372" spans="15:15" x14ac:dyDescent="0.45">
      <c r="O372" s="12"/>
    </row>
    <row r="373" spans="15:15" x14ac:dyDescent="0.45">
      <c r="O373" s="12"/>
    </row>
    <row r="374" spans="15:15" x14ac:dyDescent="0.45">
      <c r="O374" s="12"/>
    </row>
    <row r="375" spans="15:15" x14ac:dyDescent="0.45">
      <c r="O375" s="12"/>
    </row>
    <row r="376" spans="15:15" x14ac:dyDescent="0.45">
      <c r="O376" s="12"/>
    </row>
    <row r="377" spans="15:15" x14ac:dyDescent="0.45">
      <c r="O377" s="12"/>
    </row>
    <row r="378" spans="15:15" x14ac:dyDescent="0.45">
      <c r="O378" s="12"/>
    </row>
    <row r="379" spans="15:15" x14ac:dyDescent="0.45">
      <c r="O379" s="12"/>
    </row>
    <row r="380" spans="15:15" x14ac:dyDescent="0.45">
      <c r="O380" s="12"/>
    </row>
    <row r="381" spans="15:15" x14ac:dyDescent="0.45">
      <c r="O381" s="12"/>
    </row>
    <row r="382" spans="15:15" x14ac:dyDescent="0.45">
      <c r="O382" s="12"/>
    </row>
    <row r="383" spans="15:15" x14ac:dyDescent="0.45">
      <c r="O383" s="12"/>
    </row>
    <row r="384" spans="15:15" x14ac:dyDescent="0.45">
      <c r="O384" s="12"/>
    </row>
    <row r="385" spans="15:15" x14ac:dyDescent="0.45">
      <c r="O385" s="12"/>
    </row>
    <row r="386" spans="15:15" x14ac:dyDescent="0.45">
      <c r="O386" s="12"/>
    </row>
    <row r="387" spans="15:15" x14ac:dyDescent="0.45">
      <c r="O387" s="12"/>
    </row>
    <row r="388" spans="15:15" x14ac:dyDescent="0.45">
      <c r="O388" s="12"/>
    </row>
    <row r="389" spans="15:15" x14ac:dyDescent="0.45">
      <c r="O389" s="12"/>
    </row>
    <row r="390" spans="15:15" x14ac:dyDescent="0.45">
      <c r="O390" s="12"/>
    </row>
    <row r="391" spans="15:15" x14ac:dyDescent="0.45">
      <c r="O391" s="12"/>
    </row>
    <row r="392" spans="15:15" x14ac:dyDescent="0.45">
      <c r="O392" s="12"/>
    </row>
    <row r="393" spans="15:15" x14ac:dyDescent="0.45">
      <c r="O393" s="12"/>
    </row>
    <row r="394" spans="15:15" x14ac:dyDescent="0.45">
      <c r="O394" s="12"/>
    </row>
    <row r="395" spans="15:15" x14ac:dyDescent="0.45">
      <c r="O395" s="12"/>
    </row>
    <row r="396" spans="15:15" x14ac:dyDescent="0.45">
      <c r="O396" s="12"/>
    </row>
    <row r="397" spans="15:15" x14ac:dyDescent="0.45">
      <c r="O397" s="12"/>
    </row>
    <row r="398" spans="15:15" x14ac:dyDescent="0.45">
      <c r="O398" s="12"/>
    </row>
    <row r="399" spans="15:15" x14ac:dyDescent="0.45">
      <c r="O399" s="12"/>
    </row>
    <row r="400" spans="15:15" x14ac:dyDescent="0.45">
      <c r="O400" s="12"/>
    </row>
    <row r="401" spans="15:15" x14ac:dyDescent="0.45">
      <c r="O401" s="12"/>
    </row>
    <row r="402" spans="15:15" x14ac:dyDescent="0.45">
      <c r="O402" s="12"/>
    </row>
    <row r="403" spans="15:15" x14ac:dyDescent="0.45">
      <c r="O403" s="12"/>
    </row>
    <row r="404" spans="15:15" x14ac:dyDescent="0.45">
      <c r="O404" s="12"/>
    </row>
    <row r="405" spans="15:15" x14ac:dyDescent="0.45">
      <c r="O405" s="12"/>
    </row>
    <row r="406" spans="15:15" x14ac:dyDescent="0.45">
      <c r="O406" s="12"/>
    </row>
    <row r="407" spans="15:15" x14ac:dyDescent="0.45">
      <c r="O407" s="12"/>
    </row>
    <row r="408" spans="15:15" x14ac:dyDescent="0.45">
      <c r="O408" s="12"/>
    </row>
    <row r="409" spans="15:15" x14ac:dyDescent="0.45">
      <c r="O409" s="12"/>
    </row>
    <row r="410" spans="15:15" x14ac:dyDescent="0.45">
      <c r="O410" s="12"/>
    </row>
    <row r="411" spans="15:15" x14ac:dyDescent="0.45">
      <c r="O411" s="12"/>
    </row>
    <row r="412" spans="15:15" x14ac:dyDescent="0.45">
      <c r="O412" s="12"/>
    </row>
    <row r="413" spans="15:15" x14ac:dyDescent="0.45">
      <c r="O413" s="12"/>
    </row>
    <row r="414" spans="15:15" x14ac:dyDescent="0.45">
      <c r="O414" s="12"/>
    </row>
    <row r="415" spans="15:15" x14ac:dyDescent="0.45">
      <c r="O415" s="12"/>
    </row>
    <row r="416" spans="15:15" x14ac:dyDescent="0.45">
      <c r="O416" s="12"/>
    </row>
    <row r="417" spans="15:15" x14ac:dyDescent="0.45">
      <c r="O417" s="12"/>
    </row>
    <row r="418" spans="15:15" x14ac:dyDescent="0.45">
      <c r="O418" s="12"/>
    </row>
    <row r="419" spans="15:15" x14ac:dyDescent="0.45">
      <c r="O419" s="12"/>
    </row>
    <row r="420" spans="15:15" x14ac:dyDescent="0.45">
      <c r="O420" s="12"/>
    </row>
    <row r="421" spans="15:15" x14ac:dyDescent="0.45">
      <c r="O421" s="12"/>
    </row>
    <row r="422" spans="15:15" x14ac:dyDescent="0.45">
      <c r="O422" s="12"/>
    </row>
    <row r="423" spans="15:15" x14ac:dyDescent="0.45">
      <c r="O423" s="12"/>
    </row>
    <row r="424" spans="15:15" x14ac:dyDescent="0.45">
      <c r="O424" s="12"/>
    </row>
    <row r="425" spans="15:15" x14ac:dyDescent="0.45">
      <c r="O425" s="12"/>
    </row>
    <row r="426" spans="15:15" x14ac:dyDescent="0.45">
      <c r="O426" s="12"/>
    </row>
    <row r="427" spans="15:15" x14ac:dyDescent="0.45">
      <c r="O427" s="12"/>
    </row>
    <row r="428" spans="15:15" x14ac:dyDescent="0.45">
      <c r="O428" s="12"/>
    </row>
    <row r="429" spans="15:15" x14ac:dyDescent="0.45">
      <c r="O429" s="12"/>
    </row>
    <row r="430" spans="15:15" x14ac:dyDescent="0.45">
      <c r="O430" s="12"/>
    </row>
    <row r="431" spans="15:15" x14ac:dyDescent="0.45">
      <c r="O431" s="12"/>
    </row>
    <row r="432" spans="15:15" x14ac:dyDescent="0.45">
      <c r="O432" s="12"/>
    </row>
    <row r="433" spans="15:15" x14ac:dyDescent="0.45">
      <c r="O433" s="12"/>
    </row>
    <row r="434" spans="15:15" x14ac:dyDescent="0.45">
      <c r="O434" s="12"/>
    </row>
    <row r="435" spans="15:15" x14ac:dyDescent="0.45">
      <c r="O435" s="12"/>
    </row>
    <row r="436" spans="15:15" x14ac:dyDescent="0.45">
      <c r="O436" s="12"/>
    </row>
    <row r="437" spans="15:15" x14ac:dyDescent="0.45">
      <c r="O437" s="12"/>
    </row>
    <row r="438" spans="15:15" x14ac:dyDescent="0.45">
      <c r="O438" s="12"/>
    </row>
    <row r="439" spans="15:15" x14ac:dyDescent="0.45">
      <c r="O439" s="12"/>
    </row>
    <row r="440" spans="15:15" x14ac:dyDescent="0.45">
      <c r="O440" s="12"/>
    </row>
    <row r="441" spans="15:15" x14ac:dyDescent="0.45">
      <c r="O441" s="12"/>
    </row>
    <row r="442" spans="15:15" x14ac:dyDescent="0.45">
      <c r="O442" s="12"/>
    </row>
    <row r="443" spans="15:15" x14ac:dyDescent="0.45">
      <c r="O443" s="12"/>
    </row>
    <row r="444" spans="15:15" x14ac:dyDescent="0.45">
      <c r="O444" s="12"/>
    </row>
    <row r="445" spans="15:15" x14ac:dyDescent="0.45">
      <c r="O445" s="12"/>
    </row>
    <row r="446" spans="15:15" x14ac:dyDescent="0.45">
      <c r="O446" s="12"/>
    </row>
    <row r="447" spans="15:15" x14ac:dyDescent="0.45">
      <c r="O447" s="12"/>
    </row>
    <row r="448" spans="15:15" x14ac:dyDescent="0.45">
      <c r="O448" s="12"/>
    </row>
    <row r="449" spans="15:15" x14ac:dyDescent="0.45">
      <c r="O449" s="12"/>
    </row>
    <row r="450" spans="15:15" x14ac:dyDescent="0.45">
      <c r="O450" s="12"/>
    </row>
    <row r="451" spans="15:15" x14ac:dyDescent="0.45">
      <c r="O451" s="12"/>
    </row>
    <row r="452" spans="15:15" x14ac:dyDescent="0.45">
      <c r="O452" s="12"/>
    </row>
    <row r="453" spans="15:15" x14ac:dyDescent="0.45">
      <c r="O453" s="12"/>
    </row>
    <row r="454" spans="15:15" x14ac:dyDescent="0.45">
      <c r="O454" s="12"/>
    </row>
    <row r="455" spans="15:15" x14ac:dyDescent="0.45">
      <c r="O455" s="12"/>
    </row>
    <row r="456" spans="15:15" x14ac:dyDescent="0.45">
      <c r="O456" s="12"/>
    </row>
    <row r="457" spans="15:15" x14ac:dyDescent="0.45">
      <c r="O457" s="12"/>
    </row>
    <row r="458" spans="15:15" x14ac:dyDescent="0.45">
      <c r="O458" s="12"/>
    </row>
    <row r="459" spans="15:15" x14ac:dyDescent="0.45">
      <c r="O459" s="12"/>
    </row>
    <row r="460" spans="15:15" x14ac:dyDescent="0.45">
      <c r="O460" s="12"/>
    </row>
    <row r="461" spans="15:15" x14ac:dyDescent="0.45">
      <c r="O461" s="12"/>
    </row>
    <row r="462" spans="15:15" x14ac:dyDescent="0.45">
      <c r="O462" s="12"/>
    </row>
    <row r="463" spans="15:15" x14ac:dyDescent="0.45">
      <c r="O463" s="12"/>
    </row>
    <row r="464" spans="15:15" x14ac:dyDescent="0.45">
      <c r="O464" s="12"/>
    </row>
    <row r="465" spans="15:15" x14ac:dyDescent="0.45">
      <c r="O465" s="12"/>
    </row>
    <row r="466" spans="15:15" x14ac:dyDescent="0.45">
      <c r="O466" s="12"/>
    </row>
    <row r="467" spans="15:15" x14ac:dyDescent="0.45">
      <c r="O467" s="12"/>
    </row>
    <row r="468" spans="15:15" x14ac:dyDescent="0.45">
      <c r="O468" s="12"/>
    </row>
    <row r="469" spans="15:15" x14ac:dyDescent="0.45">
      <c r="O469" s="12"/>
    </row>
    <row r="470" spans="15:15" x14ac:dyDescent="0.45">
      <c r="O470" s="12"/>
    </row>
    <row r="471" spans="15:15" x14ac:dyDescent="0.45">
      <c r="O471" s="12"/>
    </row>
    <row r="472" spans="15:15" x14ac:dyDescent="0.45">
      <c r="O472" s="12"/>
    </row>
    <row r="473" spans="15:15" x14ac:dyDescent="0.45">
      <c r="O473" s="12"/>
    </row>
    <row r="474" spans="15:15" x14ac:dyDescent="0.45">
      <c r="O474" s="12"/>
    </row>
    <row r="475" spans="15:15" x14ac:dyDescent="0.45">
      <c r="O475" s="12"/>
    </row>
    <row r="476" spans="15:15" x14ac:dyDescent="0.45">
      <c r="O476" s="12"/>
    </row>
    <row r="477" spans="15:15" x14ac:dyDescent="0.45">
      <c r="O477" s="12"/>
    </row>
    <row r="478" spans="15:15" x14ac:dyDescent="0.45">
      <c r="O478" s="12"/>
    </row>
    <row r="479" spans="15:15" x14ac:dyDescent="0.45">
      <c r="O479" s="12"/>
    </row>
    <row r="480" spans="15:15" x14ac:dyDescent="0.45">
      <c r="O480" s="12"/>
    </row>
    <row r="481" spans="15:15" x14ac:dyDescent="0.45">
      <c r="O481" s="12"/>
    </row>
    <row r="482" spans="15:15" x14ac:dyDescent="0.45">
      <c r="O482" s="12"/>
    </row>
    <row r="483" spans="15:15" x14ac:dyDescent="0.45">
      <c r="O483" s="12"/>
    </row>
    <row r="484" spans="15:15" x14ac:dyDescent="0.45">
      <c r="O484" s="12"/>
    </row>
    <row r="485" spans="15:15" x14ac:dyDescent="0.45">
      <c r="O485" s="12"/>
    </row>
    <row r="486" spans="15:15" x14ac:dyDescent="0.45">
      <c r="O486" s="12"/>
    </row>
    <row r="487" spans="15:15" x14ac:dyDescent="0.45">
      <c r="O487" s="12"/>
    </row>
    <row r="488" spans="15:15" x14ac:dyDescent="0.45">
      <c r="O488" s="12"/>
    </row>
    <row r="489" spans="15:15" x14ac:dyDescent="0.45">
      <c r="O489" s="12"/>
    </row>
    <row r="490" spans="15:15" x14ac:dyDescent="0.45">
      <c r="O490" s="12"/>
    </row>
    <row r="491" spans="15:15" x14ac:dyDescent="0.45">
      <c r="O491" s="12"/>
    </row>
    <row r="492" spans="15:15" x14ac:dyDescent="0.45">
      <c r="O492" s="12"/>
    </row>
    <row r="493" spans="15:15" x14ac:dyDescent="0.45">
      <c r="O493" s="12"/>
    </row>
    <row r="494" spans="15:15" x14ac:dyDescent="0.45">
      <c r="O494" s="12"/>
    </row>
    <row r="495" spans="15:15" x14ac:dyDescent="0.45">
      <c r="O495" s="12"/>
    </row>
    <row r="496" spans="15:15" x14ac:dyDescent="0.45">
      <c r="O496" s="12"/>
    </row>
    <row r="497" spans="15:15" x14ac:dyDescent="0.45">
      <c r="O497" s="12"/>
    </row>
    <row r="498" spans="15:15" x14ac:dyDescent="0.45">
      <c r="O498" s="12"/>
    </row>
    <row r="499" spans="15:15" x14ac:dyDescent="0.45">
      <c r="O499" s="12"/>
    </row>
    <row r="500" spans="15:15" x14ac:dyDescent="0.45">
      <c r="O500" s="12"/>
    </row>
    <row r="501" spans="15:15" x14ac:dyDescent="0.45">
      <c r="O501" s="12"/>
    </row>
    <row r="502" spans="15:15" x14ac:dyDescent="0.45">
      <c r="O502" s="12"/>
    </row>
    <row r="503" spans="15:15" x14ac:dyDescent="0.45">
      <c r="O503" s="12"/>
    </row>
    <row r="504" spans="15:15" x14ac:dyDescent="0.45">
      <c r="O504" s="12"/>
    </row>
    <row r="505" spans="15:15" x14ac:dyDescent="0.45">
      <c r="O505" s="12"/>
    </row>
    <row r="506" spans="15:15" x14ac:dyDescent="0.45">
      <c r="O506" s="12"/>
    </row>
    <row r="507" spans="15:15" x14ac:dyDescent="0.45">
      <c r="O507" s="12"/>
    </row>
    <row r="508" spans="15:15" x14ac:dyDescent="0.45">
      <c r="O508" s="12"/>
    </row>
    <row r="509" spans="15:15" x14ac:dyDescent="0.45">
      <c r="O509" s="12"/>
    </row>
    <row r="510" spans="15:15" x14ac:dyDescent="0.45">
      <c r="O510" s="12"/>
    </row>
    <row r="511" spans="15:15" x14ac:dyDescent="0.45">
      <c r="O511" s="12"/>
    </row>
    <row r="512" spans="15:15" x14ac:dyDescent="0.45">
      <c r="O512" s="12"/>
    </row>
    <row r="513" spans="15:15" x14ac:dyDescent="0.45">
      <c r="O513" s="12"/>
    </row>
    <row r="514" spans="15:15" x14ac:dyDescent="0.45">
      <c r="O514" s="12"/>
    </row>
    <row r="515" spans="15:15" x14ac:dyDescent="0.45">
      <c r="O515" s="12"/>
    </row>
    <row r="516" spans="15:15" x14ac:dyDescent="0.45">
      <c r="O516" s="12"/>
    </row>
    <row r="517" spans="15:15" x14ac:dyDescent="0.45">
      <c r="O517" s="12"/>
    </row>
    <row r="518" spans="15:15" x14ac:dyDescent="0.45">
      <c r="O518" s="12"/>
    </row>
    <row r="519" spans="15:15" x14ac:dyDescent="0.45">
      <c r="O519" s="12"/>
    </row>
    <row r="520" spans="15:15" x14ac:dyDescent="0.45">
      <c r="O520" s="12"/>
    </row>
    <row r="521" spans="15:15" x14ac:dyDescent="0.45">
      <c r="O521" s="12"/>
    </row>
    <row r="522" spans="15:15" x14ac:dyDescent="0.45">
      <c r="O522" s="12"/>
    </row>
    <row r="523" spans="15:15" x14ac:dyDescent="0.45">
      <c r="O523" s="12"/>
    </row>
    <row r="524" spans="15:15" x14ac:dyDescent="0.45">
      <c r="O524" s="12"/>
    </row>
    <row r="525" spans="15:15" x14ac:dyDescent="0.45">
      <c r="O525" s="12"/>
    </row>
    <row r="526" spans="15:15" x14ac:dyDescent="0.45">
      <c r="O526" s="12"/>
    </row>
    <row r="527" spans="15:15" x14ac:dyDescent="0.45">
      <c r="O527" s="12"/>
    </row>
    <row r="528" spans="15:15" x14ac:dyDescent="0.45">
      <c r="O528" s="12"/>
    </row>
    <row r="529" spans="15:15" x14ac:dyDescent="0.45">
      <c r="O529" s="12"/>
    </row>
    <row r="530" spans="15:15" x14ac:dyDescent="0.45">
      <c r="O530" s="12"/>
    </row>
    <row r="531" spans="15:15" x14ac:dyDescent="0.45">
      <c r="O531" s="12"/>
    </row>
    <row r="532" spans="15:15" x14ac:dyDescent="0.45">
      <c r="O532" s="12"/>
    </row>
    <row r="533" spans="15:15" x14ac:dyDescent="0.45">
      <c r="O533" s="12"/>
    </row>
    <row r="534" spans="15:15" x14ac:dyDescent="0.45">
      <c r="O534" s="12"/>
    </row>
    <row r="535" spans="15:15" x14ac:dyDescent="0.45">
      <c r="O535" s="12"/>
    </row>
    <row r="536" spans="15:15" x14ac:dyDescent="0.45">
      <c r="O536" s="12"/>
    </row>
    <row r="537" spans="15:15" x14ac:dyDescent="0.45">
      <c r="O537" s="12"/>
    </row>
    <row r="538" spans="15:15" x14ac:dyDescent="0.45">
      <c r="O538" s="12"/>
    </row>
    <row r="539" spans="15:15" x14ac:dyDescent="0.45">
      <c r="O539" s="12"/>
    </row>
    <row r="540" spans="15:15" x14ac:dyDescent="0.45">
      <c r="O540" s="12"/>
    </row>
    <row r="541" spans="15:15" x14ac:dyDescent="0.45">
      <c r="O541" s="12"/>
    </row>
    <row r="542" spans="15:15" x14ac:dyDescent="0.45">
      <c r="O542" s="12"/>
    </row>
    <row r="543" spans="15:15" x14ac:dyDescent="0.45">
      <c r="O543" s="12"/>
    </row>
    <row r="544" spans="15:15" x14ac:dyDescent="0.45">
      <c r="O544" s="12"/>
    </row>
    <row r="545" spans="15:15" x14ac:dyDescent="0.45">
      <c r="O545" s="12"/>
    </row>
    <row r="546" spans="15:15" x14ac:dyDescent="0.45">
      <c r="O546" s="12"/>
    </row>
    <row r="547" spans="15:15" x14ac:dyDescent="0.45">
      <c r="O547" s="12"/>
    </row>
    <row r="548" spans="15:15" x14ac:dyDescent="0.45">
      <c r="O548" s="12"/>
    </row>
    <row r="549" spans="15:15" x14ac:dyDescent="0.45">
      <c r="O549" s="12"/>
    </row>
    <row r="550" spans="15:15" x14ac:dyDescent="0.45">
      <c r="O550" s="12"/>
    </row>
    <row r="551" spans="15:15" x14ac:dyDescent="0.45">
      <c r="O551" s="12"/>
    </row>
    <row r="552" spans="15:15" x14ac:dyDescent="0.45">
      <c r="O552" s="12"/>
    </row>
    <row r="553" spans="15:15" x14ac:dyDescent="0.45">
      <c r="O553" s="12"/>
    </row>
    <row r="554" spans="15:15" x14ac:dyDescent="0.45">
      <c r="O554" s="12"/>
    </row>
    <row r="555" spans="15:15" x14ac:dyDescent="0.45">
      <c r="O555" s="12"/>
    </row>
    <row r="556" spans="15:15" x14ac:dyDescent="0.45">
      <c r="O556" s="12"/>
    </row>
    <row r="557" spans="15:15" x14ac:dyDescent="0.45">
      <c r="O557" s="12"/>
    </row>
    <row r="558" spans="15:15" x14ac:dyDescent="0.45">
      <c r="O558" s="12"/>
    </row>
    <row r="559" spans="15:15" x14ac:dyDescent="0.45">
      <c r="O559" s="12"/>
    </row>
    <row r="560" spans="15:15" x14ac:dyDescent="0.45">
      <c r="O560" s="12"/>
    </row>
    <row r="561" spans="15:15" x14ac:dyDescent="0.45">
      <c r="O561" s="12"/>
    </row>
    <row r="562" spans="15:15" x14ac:dyDescent="0.45">
      <c r="O562" s="12"/>
    </row>
    <row r="563" spans="15:15" x14ac:dyDescent="0.45">
      <c r="O563" s="12"/>
    </row>
    <row r="564" spans="15:15" x14ac:dyDescent="0.45">
      <c r="O564" s="12"/>
    </row>
    <row r="565" spans="15:15" x14ac:dyDescent="0.45">
      <c r="O565" s="12"/>
    </row>
    <row r="566" spans="15:15" x14ac:dyDescent="0.45">
      <c r="O566" s="12"/>
    </row>
    <row r="567" spans="15:15" x14ac:dyDescent="0.45">
      <c r="O567" s="12"/>
    </row>
    <row r="568" spans="15:15" x14ac:dyDescent="0.45">
      <c r="O568" s="12"/>
    </row>
    <row r="569" spans="15:15" x14ac:dyDescent="0.45">
      <c r="O569" s="12"/>
    </row>
    <row r="570" spans="15:15" x14ac:dyDescent="0.45">
      <c r="O570" s="12"/>
    </row>
    <row r="571" spans="15:15" x14ac:dyDescent="0.45">
      <c r="O571" s="12"/>
    </row>
    <row r="572" spans="15:15" x14ac:dyDescent="0.45">
      <c r="O572" s="12"/>
    </row>
    <row r="573" spans="15:15" x14ac:dyDescent="0.45">
      <c r="O573" s="12"/>
    </row>
    <row r="574" spans="15:15" x14ac:dyDescent="0.45">
      <c r="O574" s="12"/>
    </row>
    <row r="575" spans="15:15" x14ac:dyDescent="0.45">
      <c r="O575" s="12"/>
    </row>
    <row r="576" spans="15:15" x14ac:dyDescent="0.45">
      <c r="O576" s="12"/>
    </row>
    <row r="577" spans="15:15" x14ac:dyDescent="0.45">
      <c r="O577" s="12"/>
    </row>
    <row r="578" spans="15:15" x14ac:dyDescent="0.45">
      <c r="O578" s="12"/>
    </row>
    <row r="579" spans="15:15" x14ac:dyDescent="0.45">
      <c r="O579" s="12"/>
    </row>
    <row r="580" spans="15:15" x14ac:dyDescent="0.45">
      <c r="O580" s="12"/>
    </row>
    <row r="581" spans="15:15" x14ac:dyDescent="0.45">
      <c r="O581" s="12"/>
    </row>
    <row r="582" spans="15:15" x14ac:dyDescent="0.45">
      <c r="O582" s="12"/>
    </row>
    <row r="583" spans="15:15" x14ac:dyDescent="0.45">
      <c r="O583" s="12"/>
    </row>
    <row r="584" spans="15:15" x14ac:dyDescent="0.45">
      <c r="O584" s="12"/>
    </row>
    <row r="585" spans="15:15" x14ac:dyDescent="0.45">
      <c r="O585" s="12"/>
    </row>
    <row r="586" spans="15:15" x14ac:dyDescent="0.45">
      <c r="O586" s="12"/>
    </row>
    <row r="587" spans="15:15" x14ac:dyDescent="0.45">
      <c r="O587" s="12"/>
    </row>
    <row r="588" spans="15:15" x14ac:dyDescent="0.45">
      <c r="O588" s="12"/>
    </row>
    <row r="589" spans="15:15" x14ac:dyDescent="0.45">
      <c r="O589" s="12"/>
    </row>
    <row r="590" spans="15:15" x14ac:dyDescent="0.45">
      <c r="O590" s="12"/>
    </row>
    <row r="591" spans="15:15" x14ac:dyDescent="0.45">
      <c r="O591" s="12"/>
    </row>
    <row r="592" spans="15:15" x14ac:dyDescent="0.45">
      <c r="O592" s="12"/>
    </row>
    <row r="593" spans="15:15" x14ac:dyDescent="0.45">
      <c r="O593" s="12"/>
    </row>
    <row r="594" spans="15:15" x14ac:dyDescent="0.45">
      <c r="O594" s="12"/>
    </row>
    <row r="595" spans="15:15" x14ac:dyDescent="0.45">
      <c r="O595" s="12"/>
    </row>
    <row r="596" spans="15:15" x14ac:dyDescent="0.45">
      <c r="O596" s="12"/>
    </row>
    <row r="597" spans="15:15" x14ac:dyDescent="0.45">
      <c r="O597" s="12"/>
    </row>
    <row r="598" spans="15:15" x14ac:dyDescent="0.45">
      <c r="O598" s="12"/>
    </row>
    <row r="599" spans="15:15" x14ac:dyDescent="0.45">
      <c r="O599" s="12"/>
    </row>
    <row r="600" spans="15:15" x14ac:dyDescent="0.45">
      <c r="O600" s="12"/>
    </row>
    <row r="601" spans="15:15" x14ac:dyDescent="0.45">
      <c r="O601" s="12"/>
    </row>
    <row r="602" spans="15:15" x14ac:dyDescent="0.45">
      <c r="O602" s="12"/>
    </row>
    <row r="603" spans="15:15" x14ac:dyDescent="0.45">
      <c r="O603" s="12"/>
    </row>
    <row r="604" spans="15:15" x14ac:dyDescent="0.45">
      <c r="O604" s="12"/>
    </row>
    <row r="605" spans="15:15" x14ac:dyDescent="0.45">
      <c r="O605" s="12"/>
    </row>
    <row r="606" spans="15:15" x14ac:dyDescent="0.45">
      <c r="O606" s="12"/>
    </row>
    <row r="607" spans="15:15" x14ac:dyDescent="0.45">
      <c r="O607" s="12"/>
    </row>
    <row r="608" spans="15:15" x14ac:dyDescent="0.45">
      <c r="O608" s="12"/>
    </row>
    <row r="609" spans="15:15" x14ac:dyDescent="0.45">
      <c r="O609" s="12"/>
    </row>
    <row r="610" spans="15:15" x14ac:dyDescent="0.45">
      <c r="O610" s="12"/>
    </row>
    <row r="611" spans="15:15" x14ac:dyDescent="0.45">
      <c r="O611" s="12"/>
    </row>
    <row r="612" spans="15:15" x14ac:dyDescent="0.45">
      <c r="O612" s="12"/>
    </row>
    <row r="613" spans="15:15" x14ac:dyDescent="0.45">
      <c r="O613" s="12"/>
    </row>
    <row r="614" spans="15:15" x14ac:dyDescent="0.45">
      <c r="O614" s="12"/>
    </row>
    <row r="615" spans="15:15" x14ac:dyDescent="0.45">
      <c r="O615" s="12"/>
    </row>
    <row r="616" spans="15:15" x14ac:dyDescent="0.45">
      <c r="O616" s="12"/>
    </row>
    <row r="617" spans="15:15" x14ac:dyDescent="0.45">
      <c r="O617" s="12"/>
    </row>
    <row r="618" spans="15:15" x14ac:dyDescent="0.45">
      <c r="O618" s="12"/>
    </row>
    <row r="619" spans="15:15" x14ac:dyDescent="0.45">
      <c r="O619" s="12"/>
    </row>
    <row r="620" spans="15:15" x14ac:dyDescent="0.45">
      <c r="O620" s="12"/>
    </row>
    <row r="621" spans="15:15" x14ac:dyDescent="0.45">
      <c r="O621" s="12"/>
    </row>
    <row r="622" spans="15:15" x14ac:dyDescent="0.45">
      <c r="O622" s="12"/>
    </row>
    <row r="623" spans="15:15" x14ac:dyDescent="0.45">
      <c r="O623" s="12"/>
    </row>
    <row r="624" spans="15:15" x14ac:dyDescent="0.45">
      <c r="O624" s="12"/>
    </row>
    <row r="625" spans="15:15" x14ac:dyDescent="0.45">
      <c r="O625" s="12"/>
    </row>
    <row r="626" spans="15:15" x14ac:dyDescent="0.45">
      <c r="O626" s="12"/>
    </row>
    <row r="627" spans="15:15" x14ac:dyDescent="0.45">
      <c r="O627" s="12"/>
    </row>
    <row r="628" spans="15:15" x14ac:dyDescent="0.45">
      <c r="O628" s="12"/>
    </row>
    <row r="629" spans="15:15" x14ac:dyDescent="0.45">
      <c r="O629" s="12"/>
    </row>
    <row r="630" spans="15:15" x14ac:dyDescent="0.45">
      <c r="O630" s="12"/>
    </row>
    <row r="631" spans="15:15" x14ac:dyDescent="0.45">
      <c r="O631" s="12"/>
    </row>
    <row r="632" spans="15:15" x14ac:dyDescent="0.45">
      <c r="O632" s="12"/>
    </row>
    <row r="633" spans="15:15" x14ac:dyDescent="0.45">
      <c r="O633" s="12"/>
    </row>
    <row r="634" spans="15:15" x14ac:dyDescent="0.45">
      <c r="O634" s="12"/>
    </row>
    <row r="635" spans="15:15" x14ac:dyDescent="0.45">
      <c r="O635" s="12"/>
    </row>
    <row r="636" spans="15:15" x14ac:dyDescent="0.45">
      <c r="O636" s="12"/>
    </row>
    <row r="637" spans="15:15" x14ac:dyDescent="0.45">
      <c r="O637" s="12"/>
    </row>
    <row r="638" spans="15:15" x14ac:dyDescent="0.45">
      <c r="O638" s="12"/>
    </row>
    <row r="639" spans="15:15" x14ac:dyDescent="0.45">
      <c r="O639" s="12"/>
    </row>
    <row r="640" spans="15:15" x14ac:dyDescent="0.45">
      <c r="O640" s="12"/>
    </row>
    <row r="641" spans="15:15" x14ac:dyDescent="0.45">
      <c r="O641" s="12"/>
    </row>
    <row r="642" spans="15:15" x14ac:dyDescent="0.45">
      <c r="O642" s="12"/>
    </row>
    <row r="643" spans="15:15" x14ac:dyDescent="0.45">
      <c r="O643" s="12"/>
    </row>
    <row r="644" spans="15:15" x14ac:dyDescent="0.45">
      <c r="O644" s="12"/>
    </row>
    <row r="645" spans="15:15" x14ac:dyDescent="0.45">
      <c r="O645" s="12"/>
    </row>
    <row r="646" spans="15:15" x14ac:dyDescent="0.45">
      <c r="O646" s="12"/>
    </row>
    <row r="647" spans="15:15" x14ac:dyDescent="0.45">
      <c r="O647" s="12"/>
    </row>
    <row r="648" spans="15:15" x14ac:dyDescent="0.45">
      <c r="O648" s="12"/>
    </row>
    <row r="649" spans="15:15" x14ac:dyDescent="0.45">
      <c r="O649" s="12"/>
    </row>
    <row r="650" spans="15:15" x14ac:dyDescent="0.45">
      <c r="O650" s="12"/>
    </row>
    <row r="651" spans="15:15" x14ac:dyDescent="0.45">
      <c r="O651" s="12"/>
    </row>
    <row r="652" spans="15:15" x14ac:dyDescent="0.45">
      <c r="O652" s="12"/>
    </row>
    <row r="653" spans="15:15" x14ac:dyDescent="0.45">
      <c r="O653" s="12"/>
    </row>
    <row r="654" spans="15:15" x14ac:dyDescent="0.45">
      <c r="O654" s="12"/>
    </row>
    <row r="655" spans="15:15" x14ac:dyDescent="0.45">
      <c r="O655" s="12"/>
    </row>
    <row r="656" spans="15:15" x14ac:dyDescent="0.45">
      <c r="O656" s="12"/>
    </row>
    <row r="657" spans="15:15" x14ac:dyDescent="0.45">
      <c r="O657" s="12"/>
    </row>
    <row r="658" spans="15:15" x14ac:dyDescent="0.45">
      <c r="O658" s="12"/>
    </row>
    <row r="659" spans="15:15" x14ac:dyDescent="0.45">
      <c r="O659" s="12"/>
    </row>
    <row r="660" spans="15:15" x14ac:dyDescent="0.45">
      <c r="O660" s="12"/>
    </row>
    <row r="661" spans="15:15" x14ac:dyDescent="0.45">
      <c r="O661" s="12"/>
    </row>
    <row r="662" spans="15:15" x14ac:dyDescent="0.45">
      <c r="O662" s="12"/>
    </row>
    <row r="663" spans="15:15" x14ac:dyDescent="0.45">
      <c r="O663" s="12"/>
    </row>
    <row r="664" spans="15:15" x14ac:dyDescent="0.45">
      <c r="O664" s="12"/>
    </row>
    <row r="665" spans="15:15" x14ac:dyDescent="0.45">
      <c r="O665" s="12"/>
    </row>
    <row r="666" spans="15:15" x14ac:dyDescent="0.45">
      <c r="O666" s="12"/>
    </row>
    <row r="667" spans="15:15" x14ac:dyDescent="0.45">
      <c r="O667" s="12"/>
    </row>
    <row r="668" spans="15:15" x14ac:dyDescent="0.45">
      <c r="O668" s="12"/>
    </row>
    <row r="669" spans="15:15" x14ac:dyDescent="0.45">
      <c r="O669" s="12"/>
    </row>
    <row r="670" spans="15:15" x14ac:dyDescent="0.45">
      <c r="O670" s="12"/>
    </row>
    <row r="671" spans="15:15" x14ac:dyDescent="0.45">
      <c r="O671" s="12"/>
    </row>
    <row r="672" spans="15:15" x14ac:dyDescent="0.45">
      <c r="O672" s="12"/>
    </row>
    <row r="673" spans="15:15" x14ac:dyDescent="0.45">
      <c r="O673" s="12"/>
    </row>
    <row r="674" spans="15:15" x14ac:dyDescent="0.45">
      <c r="O674" s="12"/>
    </row>
    <row r="675" spans="15:15" x14ac:dyDescent="0.45">
      <c r="O675" s="12"/>
    </row>
    <row r="676" spans="15:15" x14ac:dyDescent="0.45">
      <c r="O676" s="12"/>
    </row>
    <row r="677" spans="15:15" x14ac:dyDescent="0.45">
      <c r="O677" s="12"/>
    </row>
    <row r="678" spans="15:15" x14ac:dyDescent="0.45">
      <c r="O678" s="12"/>
    </row>
    <row r="679" spans="15:15" x14ac:dyDescent="0.45">
      <c r="O679" s="12"/>
    </row>
    <row r="680" spans="15:15" x14ac:dyDescent="0.45">
      <c r="O680" s="12"/>
    </row>
    <row r="681" spans="15:15" x14ac:dyDescent="0.45">
      <c r="O681" s="12"/>
    </row>
    <row r="682" spans="15:15" x14ac:dyDescent="0.45">
      <c r="O682" s="12"/>
    </row>
    <row r="683" spans="15:15" x14ac:dyDescent="0.45">
      <c r="O683" s="12"/>
    </row>
    <row r="684" spans="15:15" x14ac:dyDescent="0.45">
      <c r="O684" s="12"/>
    </row>
    <row r="685" spans="15:15" x14ac:dyDescent="0.45">
      <c r="O685" s="12"/>
    </row>
    <row r="686" spans="15:15" x14ac:dyDescent="0.45">
      <c r="O686" s="12"/>
    </row>
    <row r="687" spans="15:15" x14ac:dyDescent="0.45">
      <c r="O687" s="12"/>
    </row>
    <row r="688" spans="15:15" x14ac:dyDescent="0.45">
      <c r="O688" s="12"/>
    </row>
    <row r="689" spans="15:15" x14ac:dyDescent="0.45">
      <c r="O689" s="12"/>
    </row>
    <row r="690" spans="15:15" x14ac:dyDescent="0.45">
      <c r="O690" s="12"/>
    </row>
    <row r="691" spans="15:15" x14ac:dyDescent="0.45">
      <c r="O691" s="12"/>
    </row>
    <row r="692" spans="15:15" x14ac:dyDescent="0.45">
      <c r="O692" s="12"/>
    </row>
    <row r="693" spans="15:15" x14ac:dyDescent="0.45">
      <c r="O693" s="12"/>
    </row>
    <row r="694" spans="15:15" x14ac:dyDescent="0.45">
      <c r="O694" s="12"/>
    </row>
    <row r="695" spans="15:15" x14ac:dyDescent="0.45">
      <c r="O695" s="12"/>
    </row>
    <row r="696" spans="15:15" x14ac:dyDescent="0.45">
      <c r="O696" s="12"/>
    </row>
    <row r="697" spans="15:15" x14ac:dyDescent="0.45">
      <c r="O697" s="12"/>
    </row>
    <row r="698" spans="15:15" x14ac:dyDescent="0.45">
      <c r="O698" s="12"/>
    </row>
    <row r="699" spans="15:15" x14ac:dyDescent="0.45">
      <c r="O699" s="12"/>
    </row>
    <row r="700" spans="15:15" x14ac:dyDescent="0.45">
      <c r="O700" s="12"/>
    </row>
    <row r="701" spans="15:15" x14ac:dyDescent="0.45">
      <c r="O701" s="12"/>
    </row>
    <row r="702" spans="15:15" x14ac:dyDescent="0.45">
      <c r="O702" s="12"/>
    </row>
    <row r="703" spans="15:15" x14ac:dyDescent="0.45">
      <c r="O703" s="12"/>
    </row>
    <row r="704" spans="15:15" x14ac:dyDescent="0.45">
      <c r="O704" s="12"/>
    </row>
    <row r="705" spans="15:15" x14ac:dyDescent="0.45">
      <c r="O705" s="12"/>
    </row>
    <row r="706" spans="15:15" x14ac:dyDescent="0.45">
      <c r="O706" s="12"/>
    </row>
    <row r="707" spans="15:15" x14ac:dyDescent="0.45">
      <c r="O707" s="12"/>
    </row>
    <row r="708" spans="15:15" x14ac:dyDescent="0.45">
      <c r="O708" s="12"/>
    </row>
    <row r="709" spans="15:15" x14ac:dyDescent="0.45">
      <c r="O709" s="12"/>
    </row>
    <row r="710" spans="15:15" x14ac:dyDescent="0.45">
      <c r="O710" s="12"/>
    </row>
    <row r="711" spans="15:15" x14ac:dyDescent="0.45">
      <c r="O711" s="12"/>
    </row>
    <row r="712" spans="15:15" x14ac:dyDescent="0.45">
      <c r="O712" s="12"/>
    </row>
    <row r="713" spans="15:15" x14ac:dyDescent="0.45">
      <c r="O713" s="12"/>
    </row>
    <row r="714" spans="15:15" x14ac:dyDescent="0.45">
      <c r="O714" s="12"/>
    </row>
    <row r="715" spans="15:15" x14ac:dyDescent="0.45">
      <c r="O715" s="12"/>
    </row>
    <row r="716" spans="15:15" x14ac:dyDescent="0.45">
      <c r="O716" s="12"/>
    </row>
    <row r="717" spans="15:15" x14ac:dyDescent="0.45">
      <c r="O717" s="12"/>
    </row>
    <row r="718" spans="15:15" x14ac:dyDescent="0.45">
      <c r="O718" s="12"/>
    </row>
    <row r="719" spans="15:15" x14ac:dyDescent="0.45">
      <c r="O719" s="12"/>
    </row>
    <row r="720" spans="15:15" x14ac:dyDescent="0.45">
      <c r="O720" s="12"/>
    </row>
    <row r="721" spans="15:15" x14ac:dyDescent="0.45">
      <c r="O721" s="12"/>
    </row>
    <row r="722" spans="15:15" x14ac:dyDescent="0.45">
      <c r="O722" s="12"/>
    </row>
    <row r="723" spans="15:15" x14ac:dyDescent="0.45">
      <c r="O723" s="12"/>
    </row>
    <row r="724" spans="15:15" x14ac:dyDescent="0.45">
      <c r="O724" s="12"/>
    </row>
    <row r="725" spans="15:15" x14ac:dyDescent="0.45">
      <c r="O725" s="12"/>
    </row>
    <row r="726" spans="15:15" x14ac:dyDescent="0.45">
      <c r="O726" s="12"/>
    </row>
    <row r="727" spans="15:15" x14ac:dyDescent="0.45">
      <c r="O727" s="12"/>
    </row>
    <row r="728" spans="15:15" x14ac:dyDescent="0.45">
      <c r="O728" s="12"/>
    </row>
    <row r="729" spans="15:15" x14ac:dyDescent="0.45">
      <c r="O729" s="12"/>
    </row>
    <row r="730" spans="15:15" x14ac:dyDescent="0.45">
      <c r="O730" s="12"/>
    </row>
    <row r="731" spans="15:15" x14ac:dyDescent="0.45">
      <c r="O731" s="12"/>
    </row>
    <row r="732" spans="15:15" x14ac:dyDescent="0.45">
      <c r="O732" s="12"/>
    </row>
    <row r="733" spans="15:15" x14ac:dyDescent="0.45">
      <c r="O733" s="12"/>
    </row>
    <row r="734" spans="15:15" x14ac:dyDescent="0.45">
      <c r="O734" s="12"/>
    </row>
    <row r="735" spans="15:15" x14ac:dyDescent="0.45">
      <c r="O735" s="12"/>
    </row>
    <row r="736" spans="15:15" x14ac:dyDescent="0.45">
      <c r="O736" s="12"/>
    </row>
    <row r="737" spans="15:15" x14ac:dyDescent="0.45">
      <c r="O737" s="12"/>
    </row>
    <row r="738" spans="15:15" x14ac:dyDescent="0.45">
      <c r="O738" s="12"/>
    </row>
    <row r="739" spans="15:15" x14ac:dyDescent="0.45">
      <c r="O739" s="12"/>
    </row>
    <row r="740" spans="15:15" x14ac:dyDescent="0.45">
      <c r="O740" s="12"/>
    </row>
    <row r="741" spans="15:15" x14ac:dyDescent="0.45">
      <c r="O741" s="12"/>
    </row>
    <row r="742" spans="15:15" x14ac:dyDescent="0.45">
      <c r="O742" s="12"/>
    </row>
    <row r="743" spans="15:15" x14ac:dyDescent="0.45">
      <c r="O743" s="12"/>
    </row>
    <row r="744" spans="15:15" x14ac:dyDescent="0.45">
      <c r="O744" s="12"/>
    </row>
    <row r="745" spans="15:15" x14ac:dyDescent="0.45">
      <c r="O745" s="12"/>
    </row>
    <row r="746" spans="15:15" x14ac:dyDescent="0.45">
      <c r="O746" s="12"/>
    </row>
    <row r="747" spans="15:15" x14ac:dyDescent="0.45">
      <c r="O747" s="12"/>
    </row>
    <row r="748" spans="15:15" x14ac:dyDescent="0.45">
      <c r="O748" s="12"/>
    </row>
    <row r="749" spans="15:15" x14ac:dyDescent="0.45">
      <c r="O749" s="12"/>
    </row>
    <row r="750" spans="15:15" x14ac:dyDescent="0.45">
      <c r="O750" s="12"/>
    </row>
    <row r="751" spans="15:15" x14ac:dyDescent="0.45">
      <c r="O751" s="12"/>
    </row>
    <row r="752" spans="15:15" x14ac:dyDescent="0.45">
      <c r="O752" s="12"/>
    </row>
    <row r="753" spans="15:15" x14ac:dyDescent="0.45">
      <c r="O753" s="12"/>
    </row>
    <row r="754" spans="15:15" x14ac:dyDescent="0.45">
      <c r="O754" s="12"/>
    </row>
    <row r="755" spans="15:15" x14ac:dyDescent="0.45">
      <c r="O755" s="12"/>
    </row>
    <row r="756" spans="15:15" x14ac:dyDescent="0.45">
      <c r="O756" s="12"/>
    </row>
    <row r="757" spans="15:15" x14ac:dyDescent="0.45">
      <c r="O757" s="12"/>
    </row>
    <row r="758" spans="15:15" x14ac:dyDescent="0.45">
      <c r="O758" s="12"/>
    </row>
    <row r="759" spans="15:15" x14ac:dyDescent="0.45">
      <c r="O759" s="12"/>
    </row>
    <row r="760" spans="15:15" x14ac:dyDescent="0.45">
      <c r="O760" s="12"/>
    </row>
    <row r="761" spans="15:15" x14ac:dyDescent="0.45">
      <c r="O761" s="12"/>
    </row>
    <row r="762" spans="15:15" x14ac:dyDescent="0.45">
      <c r="O762" s="12"/>
    </row>
    <row r="763" spans="15:15" x14ac:dyDescent="0.45">
      <c r="O763" s="12"/>
    </row>
    <row r="764" spans="15:15" x14ac:dyDescent="0.45">
      <c r="O764" s="12"/>
    </row>
    <row r="765" spans="15:15" x14ac:dyDescent="0.45">
      <c r="O765" s="12"/>
    </row>
    <row r="766" spans="15:15" x14ac:dyDescent="0.45">
      <c r="O766" s="12"/>
    </row>
    <row r="767" spans="15:15" x14ac:dyDescent="0.45">
      <c r="O767" s="12"/>
    </row>
    <row r="768" spans="15:15" x14ac:dyDescent="0.45">
      <c r="O768" s="12"/>
    </row>
    <row r="769" spans="15:15" x14ac:dyDescent="0.45">
      <c r="O769" s="12"/>
    </row>
    <row r="770" spans="15:15" x14ac:dyDescent="0.45">
      <c r="O770" s="12"/>
    </row>
    <row r="771" spans="15:15" x14ac:dyDescent="0.45">
      <c r="O771" s="12"/>
    </row>
    <row r="772" spans="15:15" x14ac:dyDescent="0.45">
      <c r="O772" s="12"/>
    </row>
    <row r="773" spans="15:15" x14ac:dyDescent="0.45">
      <c r="O773" s="12"/>
    </row>
    <row r="774" spans="15:15" x14ac:dyDescent="0.45">
      <c r="O774" s="12"/>
    </row>
    <row r="775" spans="15:15" x14ac:dyDescent="0.45">
      <c r="O775" s="12"/>
    </row>
    <row r="776" spans="15:15" x14ac:dyDescent="0.45">
      <c r="O776" s="12"/>
    </row>
    <row r="777" spans="15:15" x14ac:dyDescent="0.45">
      <c r="O777" s="12"/>
    </row>
    <row r="778" spans="15:15" x14ac:dyDescent="0.45">
      <c r="O778" s="12"/>
    </row>
    <row r="779" spans="15:15" x14ac:dyDescent="0.45">
      <c r="O779" s="12"/>
    </row>
    <row r="780" spans="15:15" x14ac:dyDescent="0.45">
      <c r="O780" s="12"/>
    </row>
    <row r="781" spans="15:15" x14ac:dyDescent="0.45">
      <c r="O781" s="12"/>
    </row>
    <row r="782" spans="15:15" x14ac:dyDescent="0.45">
      <c r="O782" s="12"/>
    </row>
    <row r="783" spans="15:15" x14ac:dyDescent="0.45">
      <c r="O783" s="12"/>
    </row>
    <row r="784" spans="15:15" x14ac:dyDescent="0.45">
      <c r="O784" s="12"/>
    </row>
    <row r="785" spans="15:15" x14ac:dyDescent="0.45">
      <c r="O785" s="12"/>
    </row>
    <row r="786" spans="15:15" x14ac:dyDescent="0.45">
      <c r="O786" s="12"/>
    </row>
    <row r="787" spans="15:15" x14ac:dyDescent="0.45">
      <c r="O787" s="12"/>
    </row>
    <row r="788" spans="15:15" x14ac:dyDescent="0.45">
      <c r="O788" s="12"/>
    </row>
    <row r="789" spans="15:15" x14ac:dyDescent="0.45">
      <c r="O789" s="12"/>
    </row>
    <row r="790" spans="15:15" x14ac:dyDescent="0.45">
      <c r="O790" s="12"/>
    </row>
    <row r="791" spans="15:15" x14ac:dyDescent="0.45">
      <c r="O791" s="12"/>
    </row>
    <row r="792" spans="15:15" x14ac:dyDescent="0.45">
      <c r="O792" s="12"/>
    </row>
    <row r="793" spans="15:15" x14ac:dyDescent="0.45">
      <c r="O793" s="12"/>
    </row>
    <row r="794" spans="15:15" x14ac:dyDescent="0.45">
      <c r="O794" s="12"/>
    </row>
    <row r="795" spans="15:15" x14ac:dyDescent="0.45">
      <c r="O795" s="12"/>
    </row>
    <row r="796" spans="15:15" x14ac:dyDescent="0.45">
      <c r="O796" s="12"/>
    </row>
    <row r="797" spans="15:15" x14ac:dyDescent="0.45">
      <c r="O797" s="12"/>
    </row>
    <row r="798" spans="15:15" x14ac:dyDescent="0.45">
      <c r="O798" s="12"/>
    </row>
    <row r="799" spans="15:15" x14ac:dyDescent="0.45">
      <c r="O799" s="12"/>
    </row>
    <row r="800" spans="15:15" x14ac:dyDescent="0.45">
      <c r="O800" s="12"/>
    </row>
    <row r="801" spans="15:15" x14ac:dyDescent="0.45">
      <c r="O801" s="12"/>
    </row>
    <row r="802" spans="15:15" x14ac:dyDescent="0.45">
      <c r="O802" s="12"/>
    </row>
    <row r="803" spans="15:15" x14ac:dyDescent="0.45">
      <c r="O803" s="12"/>
    </row>
    <row r="804" spans="15:15" x14ac:dyDescent="0.45">
      <c r="O804" s="12"/>
    </row>
    <row r="805" spans="15:15" x14ac:dyDescent="0.45">
      <c r="O805" s="12"/>
    </row>
    <row r="806" spans="15:15" x14ac:dyDescent="0.45">
      <c r="O806" s="12"/>
    </row>
    <row r="807" spans="15:15" x14ac:dyDescent="0.45">
      <c r="O807" s="12"/>
    </row>
    <row r="808" spans="15:15" x14ac:dyDescent="0.45">
      <c r="O808" s="12"/>
    </row>
    <row r="809" spans="15:15" x14ac:dyDescent="0.45">
      <c r="O809" s="12"/>
    </row>
    <row r="810" spans="15:15" x14ac:dyDescent="0.45">
      <c r="O810" s="12"/>
    </row>
    <row r="811" spans="15:15" x14ac:dyDescent="0.45">
      <c r="O811" s="12"/>
    </row>
    <row r="812" spans="15:15" x14ac:dyDescent="0.45">
      <c r="O812" s="12"/>
    </row>
    <row r="813" spans="15:15" x14ac:dyDescent="0.45">
      <c r="O813" s="12"/>
    </row>
    <row r="814" spans="15:15" x14ac:dyDescent="0.45">
      <c r="O814" s="12"/>
    </row>
    <row r="815" spans="15:15" x14ac:dyDescent="0.45">
      <c r="O815" s="12"/>
    </row>
    <row r="816" spans="15:15" x14ac:dyDescent="0.45">
      <c r="O816" s="12"/>
    </row>
    <row r="817" spans="15:15" x14ac:dyDescent="0.45">
      <c r="O817" s="12"/>
    </row>
    <row r="818" spans="15:15" x14ac:dyDescent="0.45">
      <c r="O818" s="12"/>
    </row>
    <row r="819" spans="15:15" x14ac:dyDescent="0.45">
      <c r="O819" s="12"/>
    </row>
    <row r="820" spans="15:15" x14ac:dyDescent="0.45">
      <c r="O820" s="12"/>
    </row>
    <row r="821" spans="15:15" x14ac:dyDescent="0.45">
      <c r="O821" s="12"/>
    </row>
    <row r="822" spans="15:15" x14ac:dyDescent="0.45">
      <c r="O822" s="12"/>
    </row>
    <row r="823" spans="15:15" x14ac:dyDescent="0.45">
      <c r="O823" s="12"/>
    </row>
    <row r="824" spans="15:15" x14ac:dyDescent="0.45">
      <c r="O824" s="12"/>
    </row>
    <row r="825" spans="15:15" x14ac:dyDescent="0.45">
      <c r="O825" s="12"/>
    </row>
    <row r="826" spans="15:15" x14ac:dyDescent="0.45">
      <c r="O826" s="12"/>
    </row>
    <row r="827" spans="15:15" x14ac:dyDescent="0.45">
      <c r="O827" s="12"/>
    </row>
    <row r="828" spans="15:15" x14ac:dyDescent="0.45">
      <c r="O828" s="12"/>
    </row>
    <row r="829" spans="15:15" x14ac:dyDescent="0.45">
      <c r="O829" s="12"/>
    </row>
    <row r="830" spans="15:15" x14ac:dyDescent="0.45">
      <c r="O830" s="12"/>
    </row>
    <row r="831" spans="15:15" x14ac:dyDescent="0.45">
      <c r="O831" s="12"/>
    </row>
    <row r="832" spans="15:15" x14ac:dyDescent="0.45">
      <c r="O832" s="12"/>
    </row>
    <row r="833" spans="15:15" x14ac:dyDescent="0.45">
      <c r="O833" s="12"/>
    </row>
    <row r="834" spans="15:15" x14ac:dyDescent="0.45">
      <c r="O834" s="12"/>
    </row>
    <row r="835" spans="15:15" x14ac:dyDescent="0.45">
      <c r="O835" s="12"/>
    </row>
    <row r="836" spans="15:15" x14ac:dyDescent="0.45">
      <c r="O836" s="12"/>
    </row>
    <row r="837" spans="15:15" x14ac:dyDescent="0.45">
      <c r="O837" s="12"/>
    </row>
    <row r="838" spans="15:15" x14ac:dyDescent="0.45">
      <c r="O838" s="12"/>
    </row>
    <row r="839" spans="15:15" x14ac:dyDescent="0.45">
      <c r="O839" s="12"/>
    </row>
    <row r="840" spans="15:15" x14ac:dyDescent="0.45">
      <c r="O840" s="12"/>
    </row>
    <row r="841" spans="15:15" x14ac:dyDescent="0.45">
      <c r="O841" s="12"/>
    </row>
    <row r="842" spans="15:15" x14ac:dyDescent="0.45">
      <c r="O842" s="12"/>
    </row>
    <row r="843" spans="15:15" x14ac:dyDescent="0.45">
      <c r="O843" s="12"/>
    </row>
    <row r="844" spans="15:15" x14ac:dyDescent="0.45">
      <c r="O844" s="12"/>
    </row>
    <row r="845" spans="15:15" x14ac:dyDescent="0.45">
      <c r="O845" s="12"/>
    </row>
    <row r="846" spans="15:15" x14ac:dyDescent="0.45">
      <c r="O846" s="12"/>
    </row>
    <row r="847" spans="15:15" x14ac:dyDescent="0.45">
      <c r="O847" s="12"/>
    </row>
    <row r="848" spans="15:15" x14ac:dyDescent="0.45">
      <c r="O848" s="12"/>
    </row>
    <row r="849" spans="15:15" x14ac:dyDescent="0.45">
      <c r="O849" s="12"/>
    </row>
    <row r="850" spans="15:15" x14ac:dyDescent="0.45">
      <c r="O850" s="12"/>
    </row>
    <row r="851" spans="15:15" x14ac:dyDescent="0.45">
      <c r="O851" s="12"/>
    </row>
    <row r="852" spans="15:15" x14ac:dyDescent="0.45">
      <c r="O852" s="12"/>
    </row>
    <row r="853" spans="15:15" x14ac:dyDescent="0.45">
      <c r="O853" s="12"/>
    </row>
    <row r="854" spans="15:15" x14ac:dyDescent="0.45">
      <c r="O854" s="12"/>
    </row>
    <row r="855" spans="15:15" x14ac:dyDescent="0.45">
      <c r="O855" s="12"/>
    </row>
    <row r="856" spans="15:15" x14ac:dyDescent="0.45">
      <c r="O856" s="12"/>
    </row>
    <row r="857" spans="15:15" x14ac:dyDescent="0.45">
      <c r="O857" s="12"/>
    </row>
    <row r="858" spans="15:15" x14ac:dyDescent="0.45">
      <c r="O858" s="12"/>
    </row>
    <row r="859" spans="15:15" x14ac:dyDescent="0.45">
      <c r="O859" s="12"/>
    </row>
    <row r="860" spans="15:15" x14ac:dyDescent="0.45">
      <c r="O860" s="12"/>
    </row>
    <row r="861" spans="15:15" x14ac:dyDescent="0.45">
      <c r="O861" s="12"/>
    </row>
    <row r="862" spans="15:15" x14ac:dyDescent="0.45">
      <c r="O862" s="12"/>
    </row>
    <row r="863" spans="15:15" x14ac:dyDescent="0.45">
      <c r="O863" s="12"/>
    </row>
    <row r="864" spans="15:15" x14ac:dyDescent="0.45">
      <c r="O864" s="12"/>
    </row>
    <row r="865" spans="15:15" x14ac:dyDescent="0.45">
      <c r="O865" s="12"/>
    </row>
    <row r="866" spans="15:15" x14ac:dyDescent="0.45">
      <c r="O866" s="12"/>
    </row>
    <row r="867" spans="15:15" x14ac:dyDescent="0.45">
      <c r="O867" s="12"/>
    </row>
    <row r="868" spans="15:15" x14ac:dyDescent="0.45">
      <c r="O868" s="12"/>
    </row>
    <row r="869" spans="15:15" x14ac:dyDescent="0.45">
      <c r="O869" s="12"/>
    </row>
    <row r="870" spans="15:15" x14ac:dyDescent="0.45">
      <c r="O870" s="12"/>
    </row>
    <row r="871" spans="15:15" x14ac:dyDescent="0.45">
      <c r="O871" s="12"/>
    </row>
    <row r="872" spans="15:15" x14ac:dyDescent="0.45">
      <c r="O872" s="12"/>
    </row>
    <row r="873" spans="15:15" x14ac:dyDescent="0.45">
      <c r="O873" s="12"/>
    </row>
    <row r="874" spans="15:15" x14ac:dyDescent="0.45">
      <c r="O874" s="12"/>
    </row>
    <row r="875" spans="15:15" x14ac:dyDescent="0.45">
      <c r="O875" s="12"/>
    </row>
    <row r="876" spans="15:15" x14ac:dyDescent="0.45">
      <c r="O876" s="12"/>
    </row>
    <row r="877" spans="15:15" x14ac:dyDescent="0.45">
      <c r="O877" s="12"/>
    </row>
    <row r="878" spans="15:15" x14ac:dyDescent="0.45">
      <c r="O878" s="12"/>
    </row>
    <row r="879" spans="15:15" x14ac:dyDescent="0.45">
      <c r="O879" s="12"/>
    </row>
    <row r="880" spans="15:15" x14ac:dyDescent="0.45">
      <c r="O880" s="12"/>
    </row>
    <row r="881" spans="15:15" x14ac:dyDescent="0.45">
      <c r="O881" s="12"/>
    </row>
    <row r="882" spans="15:15" x14ac:dyDescent="0.45">
      <c r="O882" s="12"/>
    </row>
    <row r="883" spans="15:15" x14ac:dyDescent="0.45">
      <c r="O883" s="12"/>
    </row>
    <row r="884" spans="15:15" x14ac:dyDescent="0.45">
      <c r="O884" s="12"/>
    </row>
    <row r="885" spans="15:15" x14ac:dyDescent="0.45">
      <c r="O885" s="12"/>
    </row>
    <row r="886" spans="15:15" x14ac:dyDescent="0.45">
      <c r="O886" s="12"/>
    </row>
    <row r="887" spans="15:15" x14ac:dyDescent="0.45">
      <c r="O887" s="12"/>
    </row>
    <row r="888" spans="15:15" x14ac:dyDescent="0.45">
      <c r="O888" s="12"/>
    </row>
    <row r="889" spans="15:15" x14ac:dyDescent="0.45">
      <c r="O889" s="12"/>
    </row>
    <row r="890" spans="15:15" x14ac:dyDescent="0.45">
      <c r="O890" s="12"/>
    </row>
    <row r="891" spans="15:15" x14ac:dyDescent="0.45">
      <c r="O891" s="12"/>
    </row>
    <row r="892" spans="15:15" x14ac:dyDescent="0.45">
      <c r="O892" s="12"/>
    </row>
    <row r="893" spans="15:15" x14ac:dyDescent="0.45">
      <c r="O893" s="12"/>
    </row>
    <row r="894" spans="15:15" x14ac:dyDescent="0.45">
      <c r="O894" s="12"/>
    </row>
    <row r="895" spans="15:15" x14ac:dyDescent="0.45">
      <c r="O895" s="12"/>
    </row>
    <row r="896" spans="15:15" x14ac:dyDescent="0.45">
      <c r="O896" s="12"/>
    </row>
    <row r="897" spans="15:15" x14ac:dyDescent="0.45">
      <c r="O897" s="12"/>
    </row>
    <row r="898" spans="15:15" x14ac:dyDescent="0.45">
      <c r="O898" s="12"/>
    </row>
    <row r="899" spans="15:15" x14ac:dyDescent="0.45">
      <c r="O899" s="12"/>
    </row>
    <row r="900" spans="15:15" x14ac:dyDescent="0.45">
      <c r="O900" s="12"/>
    </row>
    <row r="901" spans="15:15" x14ac:dyDescent="0.45">
      <c r="O901" s="12"/>
    </row>
    <row r="902" spans="15:15" x14ac:dyDescent="0.45">
      <c r="O902" s="12"/>
    </row>
    <row r="903" spans="15:15" x14ac:dyDescent="0.45">
      <c r="O903" s="12"/>
    </row>
    <row r="904" spans="15:15" x14ac:dyDescent="0.45">
      <c r="O904" s="12"/>
    </row>
    <row r="905" spans="15:15" x14ac:dyDescent="0.45">
      <c r="O905" s="12"/>
    </row>
    <row r="906" spans="15:15" x14ac:dyDescent="0.45">
      <c r="O906" s="12"/>
    </row>
    <row r="907" spans="15:15" x14ac:dyDescent="0.45">
      <c r="O907" s="12"/>
    </row>
    <row r="908" spans="15:15" x14ac:dyDescent="0.45">
      <c r="O908" s="12"/>
    </row>
    <row r="909" spans="15:15" x14ac:dyDescent="0.45">
      <c r="O909" s="12"/>
    </row>
    <row r="910" spans="15:15" x14ac:dyDescent="0.45">
      <c r="O910" s="12"/>
    </row>
    <row r="911" spans="15:15" x14ac:dyDescent="0.45">
      <c r="O911" s="12"/>
    </row>
    <row r="912" spans="15:15" x14ac:dyDescent="0.45">
      <c r="O912" s="12"/>
    </row>
    <row r="913" spans="15:15" x14ac:dyDescent="0.45">
      <c r="O913" s="12"/>
    </row>
    <row r="914" spans="15:15" x14ac:dyDescent="0.45">
      <c r="O914" s="12"/>
    </row>
    <row r="915" spans="15:15" x14ac:dyDescent="0.45">
      <c r="O915" s="12"/>
    </row>
    <row r="916" spans="15:15" x14ac:dyDescent="0.45">
      <c r="O916" s="12"/>
    </row>
    <row r="917" spans="15:15" x14ac:dyDescent="0.45">
      <c r="O917" s="12"/>
    </row>
    <row r="918" spans="15:15" x14ac:dyDescent="0.45">
      <c r="O918" s="12"/>
    </row>
    <row r="919" spans="15:15" x14ac:dyDescent="0.45">
      <c r="O919" s="12"/>
    </row>
    <row r="920" spans="15:15" x14ac:dyDescent="0.45">
      <c r="O920" s="12"/>
    </row>
    <row r="921" spans="15:15" x14ac:dyDescent="0.45">
      <c r="O921" s="12"/>
    </row>
    <row r="922" spans="15:15" x14ac:dyDescent="0.45">
      <c r="O922" s="12"/>
    </row>
    <row r="923" spans="15:15" x14ac:dyDescent="0.45">
      <c r="O923" s="12"/>
    </row>
    <row r="924" spans="15:15" x14ac:dyDescent="0.45">
      <c r="O924" s="12"/>
    </row>
    <row r="925" spans="15:15" x14ac:dyDescent="0.45">
      <c r="O925" s="12"/>
    </row>
    <row r="926" spans="15:15" x14ac:dyDescent="0.45">
      <c r="O926" s="12"/>
    </row>
    <row r="927" spans="15:15" x14ac:dyDescent="0.45">
      <c r="O927" s="12"/>
    </row>
    <row r="928" spans="15:15" x14ac:dyDescent="0.45">
      <c r="O928" s="12"/>
    </row>
    <row r="929" spans="15:15" x14ac:dyDescent="0.45">
      <c r="O929" s="12"/>
    </row>
    <row r="930" spans="15:15" x14ac:dyDescent="0.45">
      <c r="O930" s="12"/>
    </row>
    <row r="931" spans="15:15" x14ac:dyDescent="0.45">
      <c r="O931" s="12"/>
    </row>
    <row r="932" spans="15:15" x14ac:dyDescent="0.45">
      <c r="O932" s="12"/>
    </row>
    <row r="933" spans="15:15" x14ac:dyDescent="0.45">
      <c r="O933" s="12"/>
    </row>
    <row r="934" spans="15:15" x14ac:dyDescent="0.45">
      <c r="O934" s="12"/>
    </row>
    <row r="935" spans="15:15" x14ac:dyDescent="0.45">
      <c r="O935" s="12"/>
    </row>
    <row r="936" spans="15:15" x14ac:dyDescent="0.45">
      <c r="O936" s="12"/>
    </row>
    <row r="937" spans="15:15" x14ac:dyDescent="0.45">
      <c r="O937" s="12"/>
    </row>
    <row r="938" spans="15:15" x14ac:dyDescent="0.45">
      <c r="O938" s="12"/>
    </row>
    <row r="939" spans="15:15" x14ac:dyDescent="0.45">
      <c r="O939" s="12"/>
    </row>
    <row r="940" spans="15:15" x14ac:dyDescent="0.45">
      <c r="O940" s="12"/>
    </row>
    <row r="941" spans="15:15" x14ac:dyDescent="0.45">
      <c r="O941" s="12"/>
    </row>
    <row r="942" spans="15:15" x14ac:dyDescent="0.45">
      <c r="O942" s="12"/>
    </row>
    <row r="943" spans="15:15" x14ac:dyDescent="0.45">
      <c r="O943" s="12"/>
    </row>
    <row r="944" spans="15:15" x14ac:dyDescent="0.45">
      <c r="O944" s="12"/>
    </row>
    <row r="945" spans="15:15" x14ac:dyDescent="0.45">
      <c r="O945" s="12"/>
    </row>
    <row r="946" spans="15:15" x14ac:dyDescent="0.45">
      <c r="O946" s="12"/>
    </row>
    <row r="947" spans="15:15" x14ac:dyDescent="0.45">
      <c r="O947" s="12"/>
    </row>
    <row r="948" spans="15:15" x14ac:dyDescent="0.45">
      <c r="O948" s="12"/>
    </row>
    <row r="949" spans="15:15" x14ac:dyDescent="0.45">
      <c r="O949" s="12"/>
    </row>
    <row r="950" spans="15:15" x14ac:dyDescent="0.45">
      <c r="O950" s="12"/>
    </row>
    <row r="951" spans="15:15" x14ac:dyDescent="0.45">
      <c r="O951" s="12"/>
    </row>
    <row r="952" spans="15:15" x14ac:dyDescent="0.45">
      <c r="O952" s="12"/>
    </row>
    <row r="953" spans="15:15" x14ac:dyDescent="0.45">
      <c r="O953" s="12"/>
    </row>
    <row r="954" spans="15:15" x14ac:dyDescent="0.45">
      <c r="O954" s="12"/>
    </row>
    <row r="955" spans="15:15" x14ac:dyDescent="0.45">
      <c r="O955" s="12"/>
    </row>
    <row r="956" spans="15:15" x14ac:dyDescent="0.45">
      <c r="O956" s="12"/>
    </row>
    <row r="957" spans="15:15" x14ac:dyDescent="0.45">
      <c r="O957" s="12"/>
    </row>
    <row r="958" spans="15:15" x14ac:dyDescent="0.45">
      <c r="O958" s="12"/>
    </row>
    <row r="959" spans="15:15" x14ac:dyDescent="0.45">
      <c r="O959" s="12"/>
    </row>
    <row r="960" spans="15:15" x14ac:dyDescent="0.45">
      <c r="O960" s="12"/>
    </row>
    <row r="961" spans="15:15" x14ac:dyDescent="0.45">
      <c r="O961" s="12"/>
    </row>
    <row r="962" spans="15:15" x14ac:dyDescent="0.45">
      <c r="O962" s="12"/>
    </row>
    <row r="963" spans="15:15" x14ac:dyDescent="0.45">
      <c r="O963" s="12"/>
    </row>
    <row r="964" spans="15:15" x14ac:dyDescent="0.45">
      <c r="O964" s="12"/>
    </row>
    <row r="965" spans="15:15" x14ac:dyDescent="0.45">
      <c r="O965" s="12"/>
    </row>
    <row r="966" spans="15:15" x14ac:dyDescent="0.45">
      <c r="O966" s="12"/>
    </row>
    <row r="967" spans="15:15" x14ac:dyDescent="0.45">
      <c r="O967" s="12"/>
    </row>
    <row r="968" spans="15:15" x14ac:dyDescent="0.45">
      <c r="O968" s="12"/>
    </row>
    <row r="969" spans="15:15" x14ac:dyDescent="0.45">
      <c r="O969" s="12"/>
    </row>
    <row r="970" spans="15:15" x14ac:dyDescent="0.45">
      <c r="O970" s="12"/>
    </row>
    <row r="971" spans="15:15" x14ac:dyDescent="0.45">
      <c r="O971" s="12"/>
    </row>
    <row r="972" spans="15:15" x14ac:dyDescent="0.45">
      <c r="O972" s="12"/>
    </row>
    <row r="973" spans="15:15" x14ac:dyDescent="0.45">
      <c r="O973" s="12"/>
    </row>
    <row r="974" spans="15:15" x14ac:dyDescent="0.45">
      <c r="O974" s="12"/>
    </row>
    <row r="975" spans="15:15" x14ac:dyDescent="0.45">
      <c r="O975" s="12"/>
    </row>
    <row r="976" spans="15:15" x14ac:dyDescent="0.45">
      <c r="O976" s="12"/>
    </row>
    <row r="977" spans="15:15" x14ac:dyDescent="0.45">
      <c r="O977" s="12"/>
    </row>
    <row r="978" spans="15:15" x14ac:dyDescent="0.45">
      <c r="O978" s="12"/>
    </row>
    <row r="979" spans="15:15" x14ac:dyDescent="0.45">
      <c r="O979" s="12"/>
    </row>
    <row r="980" spans="15:15" x14ac:dyDescent="0.45">
      <c r="O980" s="12"/>
    </row>
    <row r="981" spans="15:15" x14ac:dyDescent="0.45">
      <c r="O981" s="12"/>
    </row>
    <row r="982" spans="15:15" x14ac:dyDescent="0.45">
      <c r="O982" s="12"/>
    </row>
    <row r="983" spans="15:15" x14ac:dyDescent="0.45">
      <c r="O983" s="12"/>
    </row>
    <row r="984" spans="15:15" x14ac:dyDescent="0.45">
      <c r="O984" s="12"/>
    </row>
    <row r="985" spans="15:15" x14ac:dyDescent="0.45">
      <c r="O985" s="12"/>
    </row>
    <row r="986" spans="15:15" x14ac:dyDescent="0.45">
      <c r="O986" s="12"/>
    </row>
    <row r="987" spans="15:15" x14ac:dyDescent="0.45">
      <c r="O987" s="12"/>
    </row>
    <row r="988" spans="15:15" x14ac:dyDescent="0.45">
      <c r="O988" s="12"/>
    </row>
    <row r="989" spans="15:15" x14ac:dyDescent="0.45">
      <c r="O989" s="12"/>
    </row>
    <row r="990" spans="15:15" x14ac:dyDescent="0.45">
      <c r="O990" s="12"/>
    </row>
    <row r="991" spans="15:15" x14ac:dyDescent="0.45">
      <c r="O991" s="12"/>
    </row>
    <row r="992" spans="15:15" x14ac:dyDescent="0.45">
      <c r="O992" s="12"/>
    </row>
    <row r="993" spans="15:15" x14ac:dyDescent="0.45">
      <c r="O993" s="12"/>
    </row>
    <row r="994" spans="15:15" x14ac:dyDescent="0.45">
      <c r="O994" s="12"/>
    </row>
    <row r="995" spans="15:15" x14ac:dyDescent="0.45">
      <c r="O995" s="12"/>
    </row>
    <row r="996" spans="15:15" x14ac:dyDescent="0.45">
      <c r="O996" s="12"/>
    </row>
    <row r="997" spans="15:15" x14ac:dyDescent="0.45">
      <c r="O997" s="12"/>
    </row>
    <row r="998" spans="15:15" x14ac:dyDescent="0.45">
      <c r="O998" s="12"/>
    </row>
    <row r="999" spans="15:15" x14ac:dyDescent="0.45">
      <c r="O999" s="12"/>
    </row>
    <row r="1000" spans="15:15" x14ac:dyDescent="0.45">
      <c r="O1000" s="12"/>
    </row>
    <row r="1001" spans="15:15" x14ac:dyDescent="0.45">
      <c r="O1001" s="12"/>
    </row>
    <row r="1002" spans="15:15" x14ac:dyDescent="0.45">
      <c r="O1002" s="12"/>
    </row>
    <row r="1003" spans="15:15" x14ac:dyDescent="0.45">
      <c r="O1003" s="12"/>
    </row>
    <row r="1004" spans="15:15" x14ac:dyDescent="0.45">
      <c r="O1004" s="12"/>
    </row>
    <row r="1005" spans="15:15" x14ac:dyDescent="0.45">
      <c r="O1005" s="12"/>
    </row>
    <row r="1006" spans="15:15" x14ac:dyDescent="0.45">
      <c r="O1006" s="12"/>
    </row>
    <row r="1007" spans="15:15" x14ac:dyDescent="0.45">
      <c r="O1007" s="12"/>
    </row>
    <row r="1008" spans="15:15" x14ac:dyDescent="0.45">
      <c r="O1008" s="12"/>
    </row>
    <row r="1009" spans="15:15" x14ac:dyDescent="0.45">
      <c r="O1009" s="12"/>
    </row>
    <row r="1010" spans="15:15" x14ac:dyDescent="0.45">
      <c r="O1010" s="12"/>
    </row>
    <row r="1011" spans="15:15" x14ac:dyDescent="0.45">
      <c r="O1011" s="12"/>
    </row>
    <row r="1012" spans="15:15" x14ac:dyDescent="0.45">
      <c r="O1012" s="12"/>
    </row>
    <row r="1013" spans="15:15" x14ac:dyDescent="0.45">
      <c r="O1013" s="12"/>
    </row>
    <row r="1014" spans="15:15" x14ac:dyDescent="0.45">
      <c r="O1014" s="12"/>
    </row>
    <row r="1015" spans="15:15" x14ac:dyDescent="0.45">
      <c r="O1015" s="12"/>
    </row>
    <row r="1016" spans="15:15" x14ac:dyDescent="0.45">
      <c r="O1016" s="12"/>
    </row>
    <row r="1017" spans="15:15" x14ac:dyDescent="0.45">
      <c r="O1017" s="12"/>
    </row>
    <row r="1018" spans="15:15" x14ac:dyDescent="0.45">
      <c r="O1018" s="12"/>
    </row>
    <row r="1019" spans="15:15" x14ac:dyDescent="0.45">
      <c r="O1019" s="12"/>
    </row>
    <row r="1020" spans="15:15" x14ac:dyDescent="0.45">
      <c r="O1020" s="12"/>
    </row>
    <row r="1021" spans="15:15" x14ac:dyDescent="0.45">
      <c r="O1021" s="12"/>
    </row>
    <row r="1022" spans="15:15" x14ac:dyDescent="0.45">
      <c r="O1022" s="12"/>
    </row>
    <row r="1023" spans="15:15" x14ac:dyDescent="0.45">
      <c r="O1023" s="12"/>
    </row>
    <row r="1024" spans="15:15" x14ac:dyDescent="0.45">
      <c r="O1024" s="12"/>
    </row>
    <row r="1025" spans="15:15" x14ac:dyDescent="0.45">
      <c r="O1025" s="12"/>
    </row>
    <row r="1026" spans="15:15" x14ac:dyDescent="0.45">
      <c r="O1026" s="12"/>
    </row>
    <row r="1027" spans="15:15" x14ac:dyDescent="0.45">
      <c r="O1027" s="12"/>
    </row>
    <row r="1028" spans="15:15" x14ac:dyDescent="0.45">
      <c r="O1028" s="12"/>
    </row>
    <row r="1029" spans="15:15" x14ac:dyDescent="0.45">
      <c r="O1029" s="12"/>
    </row>
    <row r="1030" spans="15:15" x14ac:dyDescent="0.45">
      <c r="O1030" s="12"/>
    </row>
    <row r="1031" spans="15:15" x14ac:dyDescent="0.45">
      <c r="O1031" s="12"/>
    </row>
    <row r="1032" spans="15:15" x14ac:dyDescent="0.45">
      <c r="O1032" s="12"/>
    </row>
    <row r="1033" spans="15:15" x14ac:dyDescent="0.45">
      <c r="O1033" s="12"/>
    </row>
    <row r="1034" spans="15:15" x14ac:dyDescent="0.45">
      <c r="O1034" s="12"/>
    </row>
    <row r="1035" spans="15:15" x14ac:dyDescent="0.45">
      <c r="O1035" s="12"/>
    </row>
    <row r="1036" spans="15:15" x14ac:dyDescent="0.45">
      <c r="O1036" s="12"/>
    </row>
    <row r="1037" spans="15:15" x14ac:dyDescent="0.45">
      <c r="O1037" s="12"/>
    </row>
    <row r="1038" spans="15:15" x14ac:dyDescent="0.45">
      <c r="O1038" s="12"/>
    </row>
    <row r="1039" spans="15:15" x14ac:dyDescent="0.45">
      <c r="O1039" s="12"/>
    </row>
    <row r="1040" spans="15:15" x14ac:dyDescent="0.45">
      <c r="O1040" s="12"/>
    </row>
    <row r="1041" spans="15:15" x14ac:dyDescent="0.45">
      <c r="O1041" s="12"/>
    </row>
    <row r="1042" spans="15:15" x14ac:dyDescent="0.45">
      <c r="O1042" s="12"/>
    </row>
    <row r="1043" spans="15:15" x14ac:dyDescent="0.45">
      <c r="O1043" s="12"/>
    </row>
    <row r="1044" spans="15:15" x14ac:dyDescent="0.45">
      <c r="O1044" s="12"/>
    </row>
    <row r="1045" spans="15:15" x14ac:dyDescent="0.45">
      <c r="O1045" s="12"/>
    </row>
    <row r="1046" spans="15:15" x14ac:dyDescent="0.45">
      <c r="O1046" s="12"/>
    </row>
    <row r="1047" spans="15:15" x14ac:dyDescent="0.45">
      <c r="O1047" s="12"/>
    </row>
    <row r="1048" spans="15:15" x14ac:dyDescent="0.45">
      <c r="O1048" s="12"/>
    </row>
    <row r="1049" spans="15:15" x14ac:dyDescent="0.45">
      <c r="O1049" s="12"/>
    </row>
    <row r="1050" spans="15:15" x14ac:dyDescent="0.45">
      <c r="O1050" s="12"/>
    </row>
    <row r="1051" spans="15:15" x14ac:dyDescent="0.45">
      <c r="O1051" s="12"/>
    </row>
    <row r="1052" spans="15:15" x14ac:dyDescent="0.45">
      <c r="O1052" s="12"/>
    </row>
    <row r="1053" spans="15:15" x14ac:dyDescent="0.45">
      <c r="O1053" s="12"/>
    </row>
    <row r="1054" spans="15:15" x14ac:dyDescent="0.45">
      <c r="O1054" s="12"/>
    </row>
    <row r="1055" spans="15:15" x14ac:dyDescent="0.45">
      <c r="O1055" s="12"/>
    </row>
    <row r="1056" spans="15:15" x14ac:dyDescent="0.45">
      <c r="O1056" s="12"/>
    </row>
    <row r="1057" spans="15:15" x14ac:dyDescent="0.45">
      <c r="O1057" s="12"/>
    </row>
    <row r="1058" spans="15:15" x14ac:dyDescent="0.45">
      <c r="O1058" s="12"/>
    </row>
    <row r="1059" spans="15:15" x14ac:dyDescent="0.45">
      <c r="O1059" s="12"/>
    </row>
    <row r="1060" spans="15:15" x14ac:dyDescent="0.45">
      <c r="O1060" s="12"/>
    </row>
    <row r="1061" spans="15:15" x14ac:dyDescent="0.45">
      <c r="O1061" s="12"/>
    </row>
    <row r="1062" spans="15:15" x14ac:dyDescent="0.45">
      <c r="O1062" s="12"/>
    </row>
    <row r="1063" spans="15:15" x14ac:dyDescent="0.45">
      <c r="O1063" s="12"/>
    </row>
    <row r="1064" spans="15:15" x14ac:dyDescent="0.45">
      <c r="O1064" s="12"/>
    </row>
    <row r="1065" spans="15:15" x14ac:dyDescent="0.45">
      <c r="O1065" s="12"/>
    </row>
    <row r="1066" spans="15:15" x14ac:dyDescent="0.45">
      <c r="O1066" s="12"/>
    </row>
    <row r="1067" spans="15:15" x14ac:dyDescent="0.45">
      <c r="O1067" s="12"/>
    </row>
    <row r="1068" spans="15:15" x14ac:dyDescent="0.45">
      <c r="O1068" s="12"/>
    </row>
    <row r="1069" spans="15:15" x14ac:dyDescent="0.45">
      <c r="O1069" s="12"/>
    </row>
    <row r="1070" spans="15:15" x14ac:dyDescent="0.45">
      <c r="O1070" s="12"/>
    </row>
    <row r="1071" spans="15:15" x14ac:dyDescent="0.45">
      <c r="O1071" s="12"/>
    </row>
    <row r="1072" spans="15:15" x14ac:dyDescent="0.45">
      <c r="O1072" s="12"/>
    </row>
    <row r="1073" spans="15:15" x14ac:dyDescent="0.45">
      <c r="O1073" s="12"/>
    </row>
    <row r="1074" spans="15:15" x14ac:dyDescent="0.45">
      <c r="O1074" s="12"/>
    </row>
    <row r="1075" spans="15:15" x14ac:dyDescent="0.45">
      <c r="O1075" s="12"/>
    </row>
    <row r="1076" spans="15:15" x14ac:dyDescent="0.45">
      <c r="O1076" s="12"/>
    </row>
    <row r="1077" spans="15:15" x14ac:dyDescent="0.45">
      <c r="O1077" s="12"/>
    </row>
    <row r="1078" spans="15:15" x14ac:dyDescent="0.45">
      <c r="O1078" s="12"/>
    </row>
    <row r="1079" spans="15:15" x14ac:dyDescent="0.45">
      <c r="O1079" s="12"/>
    </row>
    <row r="1080" spans="15:15" x14ac:dyDescent="0.45">
      <c r="O1080" s="12"/>
    </row>
    <row r="1081" spans="15:15" x14ac:dyDescent="0.45">
      <c r="O1081" s="12"/>
    </row>
    <row r="1082" spans="15:15" x14ac:dyDescent="0.45">
      <c r="O1082" s="12"/>
    </row>
    <row r="1083" spans="15:15" x14ac:dyDescent="0.45">
      <c r="O1083" s="12"/>
    </row>
    <row r="1084" spans="15:15" x14ac:dyDescent="0.45">
      <c r="O1084" s="12"/>
    </row>
    <row r="1085" spans="15:15" x14ac:dyDescent="0.45">
      <c r="O1085" s="12"/>
    </row>
    <row r="1086" spans="15:15" x14ac:dyDescent="0.45">
      <c r="O1086" s="12"/>
    </row>
    <row r="1087" spans="15:15" x14ac:dyDescent="0.45">
      <c r="O1087" s="12"/>
    </row>
    <row r="1088" spans="15:15" x14ac:dyDescent="0.45">
      <c r="O1088" s="12"/>
    </row>
    <row r="1089" spans="15:15" x14ac:dyDescent="0.45">
      <c r="O1089" s="12"/>
    </row>
    <row r="1090" spans="15:15" x14ac:dyDescent="0.45">
      <c r="O1090" s="12"/>
    </row>
    <row r="1091" spans="15:15" x14ac:dyDescent="0.45">
      <c r="O1091" s="12"/>
    </row>
    <row r="1092" spans="15:15" x14ac:dyDescent="0.45">
      <c r="O1092" s="12"/>
    </row>
    <row r="1093" spans="15:15" x14ac:dyDescent="0.45">
      <c r="O1093" s="12"/>
    </row>
    <row r="1094" spans="15:15" x14ac:dyDescent="0.45">
      <c r="O1094" s="12"/>
    </row>
    <row r="1095" spans="15:15" x14ac:dyDescent="0.45">
      <c r="O1095" s="12"/>
    </row>
    <row r="1096" spans="15:15" x14ac:dyDescent="0.45">
      <c r="O1096" s="12"/>
    </row>
    <row r="1097" spans="15:15" x14ac:dyDescent="0.45">
      <c r="O1097" s="12"/>
    </row>
    <row r="1098" spans="15:15" x14ac:dyDescent="0.45">
      <c r="O1098" s="12"/>
    </row>
    <row r="1099" spans="15:15" x14ac:dyDescent="0.45">
      <c r="O1099" s="12"/>
    </row>
    <row r="1100" spans="15:15" x14ac:dyDescent="0.45">
      <c r="O1100" s="12"/>
    </row>
    <row r="1101" spans="15:15" x14ac:dyDescent="0.45">
      <c r="O1101" s="12"/>
    </row>
    <row r="1102" spans="15:15" x14ac:dyDescent="0.45">
      <c r="O1102" s="12"/>
    </row>
    <row r="1103" spans="15:15" x14ac:dyDescent="0.45">
      <c r="O1103" s="12"/>
    </row>
    <row r="1104" spans="15:15" x14ac:dyDescent="0.45">
      <c r="O1104" s="12"/>
    </row>
    <row r="1105" spans="15:15" x14ac:dyDescent="0.45">
      <c r="O1105" s="12"/>
    </row>
    <row r="1106" spans="15:15" x14ac:dyDescent="0.45">
      <c r="O1106" s="12"/>
    </row>
    <row r="1107" spans="15:15" x14ac:dyDescent="0.45">
      <c r="O1107" s="12"/>
    </row>
    <row r="1108" spans="15:15" x14ac:dyDescent="0.45">
      <c r="O1108" s="12"/>
    </row>
    <row r="1109" spans="15:15" x14ac:dyDescent="0.45">
      <c r="O1109" s="12"/>
    </row>
    <row r="1110" spans="15:15" x14ac:dyDescent="0.45">
      <c r="O1110" s="12"/>
    </row>
    <row r="1111" spans="15:15" x14ac:dyDescent="0.45">
      <c r="O1111" s="12"/>
    </row>
    <row r="1112" spans="15:15" x14ac:dyDescent="0.45">
      <c r="O1112" s="12"/>
    </row>
    <row r="1113" spans="15:15" x14ac:dyDescent="0.45">
      <c r="O1113" s="12"/>
    </row>
    <row r="1114" spans="15:15" x14ac:dyDescent="0.45">
      <c r="O1114" s="12"/>
    </row>
    <row r="1115" spans="15:15" x14ac:dyDescent="0.45">
      <c r="O1115" s="12"/>
    </row>
    <row r="1116" spans="15:15" x14ac:dyDescent="0.45">
      <c r="O1116" s="12"/>
    </row>
    <row r="1117" spans="15:15" x14ac:dyDescent="0.45">
      <c r="O1117" s="12"/>
    </row>
    <row r="1118" spans="15:15" x14ac:dyDescent="0.45">
      <c r="O1118" s="12"/>
    </row>
    <row r="1119" spans="15:15" x14ac:dyDescent="0.45">
      <c r="O1119" s="12"/>
    </row>
    <row r="1120" spans="15:15" x14ac:dyDescent="0.45">
      <c r="O1120" s="12"/>
    </row>
    <row r="1121" spans="15:15" x14ac:dyDescent="0.45">
      <c r="O1121" s="12"/>
    </row>
    <row r="1122" spans="15:15" x14ac:dyDescent="0.45">
      <c r="O1122" s="12"/>
    </row>
    <row r="1123" spans="15:15" x14ac:dyDescent="0.45">
      <c r="O1123" s="12"/>
    </row>
    <row r="1124" spans="15:15" x14ac:dyDescent="0.45">
      <c r="O1124" s="12"/>
    </row>
    <row r="1125" spans="15:15" x14ac:dyDescent="0.45">
      <c r="O1125" s="12"/>
    </row>
    <row r="1126" spans="15:15" x14ac:dyDescent="0.45">
      <c r="O1126" s="12"/>
    </row>
    <row r="1127" spans="15:15" x14ac:dyDescent="0.45">
      <c r="O1127" s="12"/>
    </row>
    <row r="1128" spans="15:15" x14ac:dyDescent="0.45">
      <c r="O1128" s="12"/>
    </row>
    <row r="1129" spans="15:15" x14ac:dyDescent="0.45">
      <c r="O1129" s="12"/>
    </row>
    <row r="1130" spans="15:15" x14ac:dyDescent="0.45">
      <c r="O1130" s="12"/>
    </row>
    <row r="1131" spans="15:15" x14ac:dyDescent="0.45">
      <c r="O1131" s="12"/>
    </row>
    <row r="1132" spans="15:15" x14ac:dyDescent="0.45">
      <c r="O1132" s="12"/>
    </row>
    <row r="1133" spans="15:15" x14ac:dyDescent="0.45">
      <c r="O1133" s="12"/>
    </row>
    <row r="1134" spans="15:15" x14ac:dyDescent="0.45">
      <c r="O1134" s="12"/>
    </row>
    <row r="1135" spans="15:15" x14ac:dyDescent="0.45">
      <c r="O1135" s="12"/>
    </row>
    <row r="1136" spans="15:15" x14ac:dyDescent="0.45">
      <c r="O1136" s="12"/>
    </row>
    <row r="1137" spans="15:15" x14ac:dyDescent="0.45">
      <c r="O1137" s="12"/>
    </row>
    <row r="1138" spans="15:15" x14ac:dyDescent="0.45">
      <c r="O1138" s="12"/>
    </row>
    <row r="1139" spans="15:15" x14ac:dyDescent="0.45">
      <c r="O1139" s="12"/>
    </row>
    <row r="1140" spans="15:15" x14ac:dyDescent="0.45">
      <c r="O1140" s="12"/>
    </row>
    <row r="1141" spans="15:15" x14ac:dyDescent="0.45">
      <c r="O1141" s="12"/>
    </row>
    <row r="1142" spans="15:15" x14ac:dyDescent="0.45">
      <c r="O1142" s="12"/>
    </row>
    <row r="1143" spans="15:15" x14ac:dyDescent="0.45">
      <c r="O1143" s="12"/>
    </row>
    <row r="1144" spans="15:15" x14ac:dyDescent="0.45">
      <c r="O1144" s="12"/>
    </row>
    <row r="1145" spans="15:15" x14ac:dyDescent="0.45">
      <c r="O1145" s="12"/>
    </row>
    <row r="1146" spans="15:15" x14ac:dyDescent="0.45">
      <c r="O1146" s="12"/>
    </row>
    <row r="1147" spans="15:15" x14ac:dyDescent="0.45">
      <c r="O1147" s="12"/>
    </row>
    <row r="1148" spans="15:15" x14ac:dyDescent="0.45">
      <c r="O1148" s="12"/>
    </row>
    <row r="1149" spans="15:15" x14ac:dyDescent="0.45">
      <c r="O1149" s="12"/>
    </row>
    <row r="1150" spans="15:15" x14ac:dyDescent="0.45">
      <c r="O1150" s="12"/>
    </row>
    <row r="1151" spans="15:15" x14ac:dyDescent="0.45">
      <c r="O1151" s="12"/>
    </row>
    <row r="1152" spans="15:15" x14ac:dyDescent="0.45">
      <c r="O1152" s="12"/>
    </row>
    <row r="1153" spans="15:15" x14ac:dyDescent="0.45">
      <c r="O1153" s="12"/>
    </row>
    <row r="1154" spans="15:15" x14ac:dyDescent="0.45">
      <c r="O1154" s="12"/>
    </row>
    <row r="1155" spans="15:15" x14ac:dyDescent="0.45">
      <c r="O1155" s="12"/>
    </row>
    <row r="1156" spans="15:15" x14ac:dyDescent="0.45">
      <c r="O1156" s="12"/>
    </row>
    <row r="1157" spans="15:15" x14ac:dyDescent="0.45">
      <c r="O1157" s="12"/>
    </row>
    <row r="1158" spans="15:15" x14ac:dyDescent="0.45">
      <c r="O1158" s="12"/>
    </row>
    <row r="1159" spans="15:15" x14ac:dyDescent="0.45">
      <c r="O1159" s="12"/>
    </row>
    <row r="1160" spans="15:15" x14ac:dyDescent="0.45">
      <c r="O1160" s="12"/>
    </row>
    <row r="1161" spans="15:15" x14ac:dyDescent="0.45">
      <c r="O1161" s="12"/>
    </row>
    <row r="1162" spans="15:15" x14ac:dyDescent="0.45">
      <c r="O1162" s="12"/>
    </row>
    <row r="1163" spans="15:15" x14ac:dyDescent="0.45">
      <c r="O1163" s="12"/>
    </row>
    <row r="1164" spans="15:15" x14ac:dyDescent="0.45">
      <c r="O1164" s="12"/>
    </row>
    <row r="1165" spans="15:15" x14ac:dyDescent="0.45">
      <c r="O1165" s="12"/>
    </row>
    <row r="1166" spans="15:15" x14ac:dyDescent="0.45">
      <c r="O1166" s="12"/>
    </row>
    <row r="1167" spans="15:15" x14ac:dyDescent="0.45">
      <c r="O1167" s="12"/>
    </row>
    <row r="1168" spans="15:15" x14ac:dyDescent="0.45">
      <c r="O1168" s="12"/>
    </row>
    <row r="1169" spans="15:15" x14ac:dyDescent="0.45">
      <c r="O1169" s="12"/>
    </row>
    <row r="1170" spans="15:15" x14ac:dyDescent="0.45">
      <c r="O1170" s="12"/>
    </row>
    <row r="1171" spans="15:15" x14ac:dyDescent="0.45">
      <c r="O1171" s="12"/>
    </row>
    <row r="1172" spans="15:15" x14ac:dyDescent="0.45">
      <c r="O1172" s="12"/>
    </row>
    <row r="1173" spans="15:15" x14ac:dyDescent="0.45">
      <c r="O1173" s="12"/>
    </row>
    <row r="1174" spans="15:15" x14ac:dyDescent="0.45">
      <c r="O1174" s="12"/>
    </row>
    <row r="1175" spans="15:15" x14ac:dyDescent="0.45">
      <c r="O1175" s="12"/>
    </row>
    <row r="1176" spans="15:15" x14ac:dyDescent="0.45">
      <c r="O1176" s="12"/>
    </row>
    <row r="1177" spans="15:15" x14ac:dyDescent="0.45">
      <c r="O1177" s="12"/>
    </row>
    <row r="1178" spans="15:15" x14ac:dyDescent="0.45">
      <c r="O1178" s="12"/>
    </row>
    <row r="1179" spans="15:15" x14ac:dyDescent="0.45">
      <c r="O1179" s="12"/>
    </row>
    <row r="1180" spans="15:15" x14ac:dyDescent="0.45">
      <c r="O1180" s="12"/>
    </row>
    <row r="1181" spans="15:15" x14ac:dyDescent="0.45">
      <c r="O1181" s="12"/>
    </row>
    <row r="1182" spans="15:15" x14ac:dyDescent="0.45">
      <c r="O1182" s="12"/>
    </row>
    <row r="1183" spans="15:15" x14ac:dyDescent="0.45">
      <c r="O1183" s="12"/>
    </row>
    <row r="1184" spans="15:15" x14ac:dyDescent="0.45">
      <c r="O1184" s="12"/>
    </row>
    <row r="1185" spans="15:15" x14ac:dyDescent="0.45">
      <c r="O1185" s="12"/>
    </row>
    <row r="1186" spans="15:15" x14ac:dyDescent="0.45">
      <c r="O1186" s="12"/>
    </row>
    <row r="1187" spans="15:15" x14ac:dyDescent="0.45">
      <c r="O1187" s="12"/>
    </row>
    <row r="1188" spans="15:15" x14ac:dyDescent="0.45">
      <c r="O1188" s="12"/>
    </row>
    <row r="1189" spans="15:15" x14ac:dyDescent="0.45">
      <c r="O1189" s="12"/>
    </row>
    <row r="1190" spans="15:15" x14ac:dyDescent="0.45">
      <c r="O1190" s="12"/>
    </row>
    <row r="1191" spans="15:15" x14ac:dyDescent="0.45">
      <c r="O1191" s="12"/>
    </row>
    <row r="1192" spans="15:15" x14ac:dyDescent="0.45">
      <c r="O1192" s="12"/>
    </row>
    <row r="1193" spans="15:15" x14ac:dyDescent="0.45">
      <c r="O1193" s="12"/>
    </row>
    <row r="1194" spans="15:15" x14ac:dyDescent="0.45">
      <c r="O1194" s="12"/>
    </row>
    <row r="1195" spans="15:15" x14ac:dyDescent="0.45">
      <c r="O1195" s="12"/>
    </row>
    <row r="1196" spans="15:15" x14ac:dyDescent="0.45">
      <c r="O1196" s="12"/>
    </row>
    <row r="1197" spans="15:15" x14ac:dyDescent="0.45">
      <c r="O1197" s="12"/>
    </row>
    <row r="1198" spans="15:15" x14ac:dyDescent="0.45">
      <c r="O1198" s="12"/>
    </row>
    <row r="1199" spans="15:15" x14ac:dyDescent="0.45">
      <c r="O1199" s="12"/>
    </row>
    <row r="1200" spans="15:15" x14ac:dyDescent="0.45">
      <c r="O1200" s="12"/>
    </row>
    <row r="1201" spans="15:15" x14ac:dyDescent="0.45">
      <c r="O1201" s="12"/>
    </row>
    <row r="1202" spans="15:15" x14ac:dyDescent="0.45">
      <c r="O1202" s="12"/>
    </row>
    <row r="1203" spans="15:15" x14ac:dyDescent="0.45">
      <c r="O1203" s="12"/>
    </row>
    <row r="1204" spans="15:15" x14ac:dyDescent="0.45">
      <c r="O1204" s="12"/>
    </row>
    <row r="1205" spans="15:15" x14ac:dyDescent="0.45">
      <c r="O1205" s="12"/>
    </row>
    <row r="1206" spans="15:15" x14ac:dyDescent="0.45">
      <c r="O1206" s="12"/>
    </row>
    <row r="1207" spans="15:15" x14ac:dyDescent="0.45">
      <c r="O1207" s="12"/>
    </row>
    <row r="1208" spans="15:15" x14ac:dyDescent="0.45">
      <c r="O1208" s="12"/>
    </row>
    <row r="1209" spans="15:15" x14ac:dyDescent="0.45">
      <c r="O1209" s="12"/>
    </row>
    <row r="1210" spans="15:15" x14ac:dyDescent="0.45">
      <c r="O1210" s="12"/>
    </row>
    <row r="1211" spans="15:15" x14ac:dyDescent="0.45">
      <c r="O1211" s="12"/>
    </row>
    <row r="1212" spans="15:15" x14ac:dyDescent="0.45">
      <c r="O1212" s="12"/>
    </row>
    <row r="1213" spans="15:15" x14ac:dyDescent="0.45">
      <c r="O1213" s="12"/>
    </row>
    <row r="1214" spans="15:15" x14ac:dyDescent="0.45">
      <c r="O1214" s="12"/>
    </row>
    <row r="1215" spans="15:15" x14ac:dyDescent="0.45">
      <c r="O1215" s="12"/>
    </row>
    <row r="1216" spans="15:15" x14ac:dyDescent="0.45">
      <c r="O1216" s="12"/>
    </row>
    <row r="1217" spans="15:15" x14ac:dyDescent="0.45">
      <c r="O1217" s="12"/>
    </row>
    <row r="1218" spans="15:15" x14ac:dyDescent="0.45">
      <c r="O1218" s="12"/>
    </row>
    <row r="1219" spans="15:15" x14ac:dyDescent="0.45">
      <c r="O1219" s="12"/>
    </row>
    <row r="1220" spans="15:15" x14ac:dyDescent="0.45">
      <c r="O1220" s="12"/>
    </row>
    <row r="1221" spans="15:15" x14ac:dyDescent="0.45">
      <c r="O1221" s="12"/>
    </row>
    <row r="1222" spans="15:15" x14ac:dyDescent="0.45">
      <c r="O1222" s="12"/>
    </row>
    <row r="1223" spans="15:15" x14ac:dyDescent="0.45">
      <c r="O1223" s="12"/>
    </row>
    <row r="1224" spans="15:15" x14ac:dyDescent="0.45">
      <c r="O1224" s="12"/>
    </row>
    <row r="1225" spans="15:15" x14ac:dyDescent="0.45">
      <c r="O1225" s="12"/>
    </row>
    <row r="1226" spans="15:15" x14ac:dyDescent="0.45">
      <c r="O1226" s="12"/>
    </row>
    <row r="1227" spans="15:15" x14ac:dyDescent="0.45">
      <c r="O1227" s="12"/>
    </row>
    <row r="1228" spans="15:15" x14ac:dyDescent="0.45">
      <c r="O1228" s="12"/>
    </row>
    <row r="1229" spans="15:15" x14ac:dyDescent="0.45">
      <c r="O1229" s="12"/>
    </row>
    <row r="1230" spans="15:15" x14ac:dyDescent="0.45">
      <c r="O1230" s="12"/>
    </row>
    <row r="1231" spans="15:15" x14ac:dyDescent="0.45">
      <c r="O1231" s="12"/>
    </row>
    <row r="1232" spans="15:15" x14ac:dyDescent="0.45">
      <c r="O1232" s="12"/>
    </row>
    <row r="1233" spans="15:15" x14ac:dyDescent="0.45">
      <c r="O1233" s="12"/>
    </row>
    <row r="1234" spans="15:15" x14ac:dyDescent="0.45">
      <c r="O1234" s="12"/>
    </row>
    <row r="1235" spans="15:15" x14ac:dyDescent="0.45">
      <c r="O1235" s="12"/>
    </row>
    <row r="1236" spans="15:15" x14ac:dyDescent="0.45">
      <c r="O1236" s="12"/>
    </row>
    <row r="1237" spans="15:15" x14ac:dyDescent="0.45">
      <c r="O1237" s="12"/>
    </row>
    <row r="1238" spans="15:15" x14ac:dyDescent="0.45">
      <c r="O1238" s="12"/>
    </row>
    <row r="1239" spans="15:15" x14ac:dyDescent="0.45">
      <c r="O1239" s="12"/>
    </row>
    <row r="1240" spans="15:15" x14ac:dyDescent="0.45">
      <c r="O1240" s="12"/>
    </row>
    <row r="1241" spans="15:15" x14ac:dyDescent="0.45">
      <c r="O1241" s="12"/>
    </row>
    <row r="1242" spans="15:15" x14ac:dyDescent="0.45">
      <c r="O1242" s="12"/>
    </row>
    <row r="1243" spans="15:15" x14ac:dyDescent="0.45">
      <c r="O1243" s="12"/>
    </row>
    <row r="1244" spans="15:15" x14ac:dyDescent="0.45">
      <c r="O1244" s="12"/>
    </row>
    <row r="1245" spans="15:15" x14ac:dyDescent="0.45">
      <c r="O1245" s="12"/>
    </row>
    <row r="1246" spans="15:15" x14ac:dyDescent="0.45">
      <c r="O1246" s="12"/>
    </row>
    <row r="1247" spans="15:15" x14ac:dyDescent="0.45">
      <c r="O1247" s="12"/>
    </row>
    <row r="1248" spans="15:15" x14ac:dyDescent="0.45">
      <c r="O1248" s="12"/>
    </row>
    <row r="1249" spans="15:15" x14ac:dyDescent="0.45">
      <c r="O1249" s="12"/>
    </row>
    <row r="1250" spans="15:15" x14ac:dyDescent="0.45">
      <c r="O1250" s="12"/>
    </row>
    <row r="1251" spans="15:15" x14ac:dyDescent="0.45">
      <c r="O1251" s="12"/>
    </row>
    <row r="1252" spans="15:15" x14ac:dyDescent="0.45">
      <c r="O1252" s="12"/>
    </row>
    <row r="1253" spans="15:15" x14ac:dyDescent="0.45">
      <c r="O1253" s="12"/>
    </row>
    <row r="1254" spans="15:15" x14ac:dyDescent="0.45">
      <c r="O1254" s="12"/>
    </row>
    <row r="1255" spans="15:15" x14ac:dyDescent="0.45">
      <c r="O1255" s="12"/>
    </row>
    <row r="1256" spans="15:15" x14ac:dyDescent="0.45">
      <c r="O1256" s="12"/>
    </row>
    <row r="1257" spans="15:15" x14ac:dyDescent="0.45">
      <c r="O1257" s="12"/>
    </row>
    <row r="1258" spans="15:15" x14ac:dyDescent="0.45">
      <c r="O1258" s="12"/>
    </row>
    <row r="1259" spans="15:15" x14ac:dyDescent="0.45">
      <c r="O1259" s="12"/>
    </row>
    <row r="1260" spans="15:15" x14ac:dyDescent="0.45">
      <c r="O1260" s="12"/>
    </row>
    <row r="1261" spans="15:15" x14ac:dyDescent="0.45">
      <c r="O1261" s="12"/>
    </row>
    <row r="1262" spans="15:15" x14ac:dyDescent="0.45">
      <c r="O1262" s="12"/>
    </row>
    <row r="1263" spans="15:15" x14ac:dyDescent="0.45">
      <c r="O1263" s="12"/>
    </row>
    <row r="1264" spans="15:15" x14ac:dyDescent="0.45">
      <c r="O1264" s="12"/>
    </row>
    <row r="1265" spans="15:15" x14ac:dyDescent="0.45">
      <c r="O1265" s="12"/>
    </row>
    <row r="1266" spans="15:15" x14ac:dyDescent="0.45">
      <c r="O1266" s="12"/>
    </row>
    <row r="1267" spans="15:15" x14ac:dyDescent="0.45">
      <c r="O1267" s="12"/>
    </row>
    <row r="1268" spans="15:15" x14ac:dyDescent="0.45">
      <c r="O1268" s="12"/>
    </row>
    <row r="1269" spans="15:15" x14ac:dyDescent="0.45">
      <c r="O1269" s="12"/>
    </row>
    <row r="1270" spans="15:15" x14ac:dyDescent="0.45">
      <c r="O1270" s="12"/>
    </row>
    <row r="1271" spans="15:15" x14ac:dyDescent="0.45">
      <c r="O1271" s="12"/>
    </row>
    <row r="1272" spans="15:15" x14ac:dyDescent="0.45">
      <c r="O1272" s="12"/>
    </row>
    <row r="1273" spans="15:15" x14ac:dyDescent="0.45">
      <c r="O1273" s="12"/>
    </row>
    <row r="1274" spans="15:15" x14ac:dyDescent="0.45">
      <c r="O1274" s="12"/>
    </row>
    <row r="1275" spans="15:15" x14ac:dyDescent="0.45">
      <c r="O1275" s="12"/>
    </row>
    <row r="1276" spans="15:15" x14ac:dyDescent="0.45">
      <c r="O1276" s="12"/>
    </row>
    <row r="1277" spans="15:15" x14ac:dyDescent="0.45">
      <c r="O1277" s="12"/>
    </row>
    <row r="1278" spans="15:15" x14ac:dyDescent="0.45">
      <c r="O1278" s="12"/>
    </row>
    <row r="1279" spans="15:15" x14ac:dyDescent="0.45">
      <c r="O1279" s="12"/>
    </row>
    <row r="1280" spans="15:15" x14ac:dyDescent="0.45">
      <c r="O1280" s="12"/>
    </row>
    <row r="1281" spans="15:15" x14ac:dyDescent="0.45">
      <c r="O1281" s="12"/>
    </row>
    <row r="1282" spans="15:15" x14ac:dyDescent="0.45">
      <c r="O1282" s="12"/>
    </row>
    <row r="1283" spans="15:15" x14ac:dyDescent="0.45">
      <c r="O1283" s="12"/>
    </row>
    <row r="1284" spans="15:15" x14ac:dyDescent="0.45">
      <c r="O1284" s="12"/>
    </row>
    <row r="1285" spans="15:15" x14ac:dyDescent="0.45">
      <c r="O1285" s="12"/>
    </row>
    <row r="1286" spans="15:15" x14ac:dyDescent="0.45">
      <c r="O1286" s="12"/>
    </row>
    <row r="1287" spans="15:15" x14ac:dyDescent="0.45">
      <c r="O1287" s="12"/>
    </row>
    <row r="1288" spans="15:15" x14ac:dyDescent="0.45">
      <c r="O1288" s="12"/>
    </row>
    <row r="1289" spans="15:15" x14ac:dyDescent="0.45">
      <c r="O1289" s="12"/>
    </row>
    <row r="1290" spans="15:15" x14ac:dyDescent="0.45">
      <c r="O1290" s="12"/>
    </row>
    <row r="1291" spans="15:15" x14ac:dyDescent="0.45">
      <c r="O1291" s="12"/>
    </row>
    <row r="1292" spans="15:15" x14ac:dyDescent="0.45">
      <c r="O1292" s="12"/>
    </row>
    <row r="1293" spans="15:15" x14ac:dyDescent="0.45">
      <c r="O1293" s="12"/>
    </row>
    <row r="1294" spans="15:15" x14ac:dyDescent="0.45">
      <c r="O1294" s="12"/>
    </row>
    <row r="1295" spans="15:15" x14ac:dyDescent="0.45">
      <c r="O1295" s="12"/>
    </row>
    <row r="1296" spans="15:15" x14ac:dyDescent="0.45">
      <c r="O1296" s="12"/>
    </row>
    <row r="1297" spans="15:15" x14ac:dyDescent="0.45">
      <c r="O1297" s="12"/>
    </row>
    <row r="1298" spans="15:15" x14ac:dyDescent="0.45">
      <c r="O1298" s="12"/>
    </row>
    <row r="1299" spans="15:15" x14ac:dyDescent="0.45">
      <c r="O1299" s="12"/>
    </row>
    <row r="1300" spans="15:15" x14ac:dyDescent="0.45">
      <c r="O1300" s="12"/>
    </row>
    <row r="1301" spans="15:15" x14ac:dyDescent="0.45">
      <c r="O1301" s="12"/>
    </row>
    <row r="1302" spans="15:15" x14ac:dyDescent="0.45">
      <c r="O1302" s="12"/>
    </row>
    <row r="1303" spans="15:15" x14ac:dyDescent="0.45">
      <c r="O1303" s="12"/>
    </row>
    <row r="1304" spans="15:15" x14ac:dyDescent="0.45">
      <c r="O1304" s="12"/>
    </row>
    <row r="1305" spans="15:15" x14ac:dyDescent="0.45">
      <c r="O1305" s="12"/>
    </row>
    <row r="1306" spans="15:15" x14ac:dyDescent="0.45">
      <c r="O1306" s="12"/>
    </row>
    <row r="1307" spans="15:15" x14ac:dyDescent="0.45">
      <c r="O1307" s="12"/>
    </row>
    <row r="1308" spans="15:15" x14ac:dyDescent="0.45">
      <c r="O1308" s="12"/>
    </row>
    <row r="1309" spans="15:15" x14ac:dyDescent="0.45">
      <c r="O1309" s="12"/>
    </row>
    <row r="1310" spans="15:15" x14ac:dyDescent="0.45">
      <c r="O1310" s="12"/>
    </row>
    <row r="1311" spans="15:15" x14ac:dyDescent="0.45">
      <c r="O1311" s="12"/>
    </row>
    <row r="1312" spans="15:15" x14ac:dyDescent="0.45">
      <c r="O1312" s="12"/>
    </row>
    <row r="1313" spans="15:15" x14ac:dyDescent="0.45">
      <c r="O1313" s="12"/>
    </row>
    <row r="1314" spans="15:15" x14ac:dyDescent="0.45">
      <c r="O1314" s="12"/>
    </row>
    <row r="1315" spans="15:15" x14ac:dyDescent="0.45">
      <c r="O1315" s="12"/>
    </row>
    <row r="1316" spans="15:15" x14ac:dyDescent="0.45">
      <c r="O1316" s="12"/>
    </row>
    <row r="1317" spans="15:15" x14ac:dyDescent="0.45">
      <c r="O1317" s="12"/>
    </row>
    <row r="1318" spans="15:15" x14ac:dyDescent="0.45">
      <c r="O1318" s="12"/>
    </row>
    <row r="1319" spans="15:15" x14ac:dyDescent="0.45">
      <c r="O1319" s="12"/>
    </row>
    <row r="1320" spans="15:15" x14ac:dyDescent="0.45">
      <c r="O1320" s="12"/>
    </row>
    <row r="1321" spans="15:15" x14ac:dyDescent="0.45">
      <c r="O1321" s="12"/>
    </row>
    <row r="1322" spans="15:15" x14ac:dyDescent="0.45">
      <c r="O1322" s="12"/>
    </row>
    <row r="1323" spans="15:15" x14ac:dyDescent="0.45">
      <c r="O1323" s="12"/>
    </row>
    <row r="1324" spans="15:15" x14ac:dyDescent="0.45">
      <c r="O1324" s="12"/>
    </row>
    <row r="1325" spans="15:15" x14ac:dyDescent="0.45">
      <c r="O1325" s="12"/>
    </row>
    <row r="1326" spans="15:15" x14ac:dyDescent="0.45">
      <c r="O1326" s="12"/>
    </row>
    <row r="1327" spans="15:15" x14ac:dyDescent="0.45">
      <c r="O1327" s="12"/>
    </row>
    <row r="1328" spans="15:15" x14ac:dyDescent="0.45">
      <c r="O1328" s="12"/>
    </row>
    <row r="1329" spans="15:15" x14ac:dyDescent="0.45">
      <c r="O1329" s="12"/>
    </row>
    <row r="1330" spans="15:15" x14ac:dyDescent="0.45">
      <c r="O1330" s="12"/>
    </row>
    <row r="1331" spans="15:15" x14ac:dyDescent="0.45">
      <c r="O1331" s="12"/>
    </row>
    <row r="1332" spans="15:15" x14ac:dyDescent="0.45">
      <c r="O1332" s="12"/>
    </row>
    <row r="1333" spans="15:15" x14ac:dyDescent="0.45">
      <c r="O1333" s="12"/>
    </row>
    <row r="1334" spans="15:15" x14ac:dyDescent="0.45">
      <c r="O1334" s="12"/>
    </row>
    <row r="1335" spans="15:15" x14ac:dyDescent="0.45">
      <c r="O1335" s="12"/>
    </row>
    <row r="1336" spans="15:15" x14ac:dyDescent="0.45">
      <c r="O1336" s="12"/>
    </row>
    <row r="1337" spans="15:15" x14ac:dyDescent="0.45">
      <c r="O1337" s="12"/>
    </row>
    <row r="1338" spans="15:15" x14ac:dyDescent="0.45">
      <c r="O1338" s="12"/>
    </row>
    <row r="1339" spans="15:15" x14ac:dyDescent="0.45">
      <c r="O1339" s="12"/>
    </row>
    <row r="1340" spans="15:15" x14ac:dyDescent="0.45">
      <c r="O1340" s="12"/>
    </row>
    <row r="1341" spans="15:15" x14ac:dyDescent="0.45">
      <c r="O1341" s="12"/>
    </row>
    <row r="1342" spans="15:15" x14ac:dyDescent="0.45">
      <c r="O1342" s="12"/>
    </row>
    <row r="1343" spans="15:15" x14ac:dyDescent="0.45">
      <c r="O1343" s="12"/>
    </row>
    <row r="1344" spans="15:15" x14ac:dyDescent="0.45">
      <c r="O1344" s="12"/>
    </row>
    <row r="1345" spans="15:15" x14ac:dyDescent="0.45">
      <c r="O1345" s="12"/>
    </row>
    <row r="1346" spans="15:15" x14ac:dyDescent="0.45">
      <c r="O1346" s="12"/>
    </row>
    <row r="1347" spans="15:15" x14ac:dyDescent="0.45">
      <c r="O1347" s="12"/>
    </row>
    <row r="1348" spans="15:15" x14ac:dyDescent="0.45">
      <c r="O1348" s="12"/>
    </row>
    <row r="1349" spans="15:15" x14ac:dyDescent="0.45">
      <c r="O1349" s="12"/>
    </row>
    <row r="1350" spans="15:15" x14ac:dyDescent="0.45">
      <c r="O1350" s="12"/>
    </row>
    <row r="1351" spans="15:15" x14ac:dyDescent="0.45">
      <c r="O1351" s="12"/>
    </row>
    <row r="1352" spans="15:15" x14ac:dyDescent="0.45">
      <c r="O1352" s="12"/>
    </row>
    <row r="1353" spans="15:15" x14ac:dyDescent="0.45">
      <c r="O1353" s="12"/>
    </row>
    <row r="1354" spans="15:15" x14ac:dyDescent="0.45">
      <c r="O1354" s="12"/>
    </row>
    <row r="1355" spans="15:15" x14ac:dyDescent="0.45">
      <c r="O1355" s="12"/>
    </row>
    <row r="1356" spans="15:15" x14ac:dyDescent="0.45">
      <c r="O1356" s="12"/>
    </row>
    <row r="1357" spans="15:15" x14ac:dyDescent="0.45">
      <c r="O1357" s="12"/>
    </row>
    <row r="1358" spans="15:15" x14ac:dyDescent="0.45">
      <c r="O1358" s="12"/>
    </row>
    <row r="1359" spans="15:15" x14ac:dyDescent="0.45">
      <c r="O1359" s="12"/>
    </row>
    <row r="1360" spans="15:15" x14ac:dyDescent="0.45">
      <c r="O1360" s="12"/>
    </row>
    <row r="1361" spans="15:15" x14ac:dyDescent="0.45">
      <c r="O1361" s="12"/>
    </row>
    <row r="1362" spans="15:15" x14ac:dyDescent="0.45">
      <c r="O1362" s="12"/>
    </row>
    <row r="1363" spans="15:15" x14ac:dyDescent="0.45">
      <c r="O1363" s="12"/>
    </row>
    <row r="1364" spans="15:15" x14ac:dyDescent="0.45">
      <c r="O1364" s="12"/>
    </row>
    <row r="1365" spans="15:15" x14ac:dyDescent="0.45">
      <c r="O1365" s="12"/>
    </row>
    <row r="1366" spans="15:15" x14ac:dyDescent="0.45">
      <c r="O1366" s="12"/>
    </row>
    <row r="1367" spans="15:15" x14ac:dyDescent="0.45">
      <c r="O1367" s="12"/>
    </row>
    <row r="1368" spans="15:15" x14ac:dyDescent="0.45">
      <c r="O1368" s="12"/>
    </row>
    <row r="1369" spans="15:15" x14ac:dyDescent="0.45">
      <c r="O1369" s="12"/>
    </row>
    <row r="1370" spans="15:15" x14ac:dyDescent="0.45">
      <c r="O1370" s="12"/>
    </row>
    <row r="1371" spans="15:15" x14ac:dyDescent="0.45">
      <c r="O1371" s="12"/>
    </row>
    <row r="1372" spans="15:15" x14ac:dyDescent="0.45">
      <c r="O1372" s="12"/>
    </row>
    <row r="1373" spans="15:15" x14ac:dyDescent="0.45">
      <c r="O1373" s="12"/>
    </row>
    <row r="1374" spans="15:15" x14ac:dyDescent="0.45">
      <c r="O1374" s="12"/>
    </row>
    <row r="1375" spans="15:15" x14ac:dyDescent="0.45">
      <c r="O1375" s="12"/>
    </row>
    <row r="1376" spans="15:15" x14ac:dyDescent="0.45">
      <c r="O1376" s="12"/>
    </row>
    <row r="1377" spans="15:15" x14ac:dyDescent="0.45">
      <c r="O1377" s="12"/>
    </row>
    <row r="1378" spans="15:15" x14ac:dyDescent="0.45">
      <c r="O1378" s="12"/>
    </row>
    <row r="1379" spans="15:15" x14ac:dyDescent="0.45">
      <c r="O1379" s="12"/>
    </row>
    <row r="1380" spans="15:15" x14ac:dyDescent="0.45">
      <c r="O1380" s="12"/>
    </row>
    <row r="1381" spans="15:15" x14ac:dyDescent="0.45">
      <c r="O1381" s="12"/>
    </row>
    <row r="1382" spans="15:15" x14ac:dyDescent="0.45">
      <c r="O1382" s="12"/>
    </row>
    <row r="1383" spans="15:15" x14ac:dyDescent="0.45">
      <c r="O1383" s="12"/>
    </row>
    <row r="1384" spans="15:15" x14ac:dyDescent="0.45">
      <c r="O1384" s="12"/>
    </row>
    <row r="1385" spans="15:15" x14ac:dyDescent="0.45">
      <c r="O1385" s="12"/>
    </row>
    <row r="1386" spans="15:15" x14ac:dyDescent="0.45">
      <c r="O1386" s="12"/>
    </row>
    <row r="1387" spans="15:15" x14ac:dyDescent="0.45">
      <c r="O1387" s="12"/>
    </row>
    <row r="1388" spans="15:15" x14ac:dyDescent="0.45">
      <c r="O1388" s="12"/>
    </row>
    <row r="1389" spans="15:15" x14ac:dyDescent="0.45">
      <c r="O1389" s="12"/>
    </row>
    <row r="1390" spans="15:15" x14ac:dyDescent="0.45">
      <c r="O1390" s="12"/>
    </row>
    <row r="1391" spans="15:15" x14ac:dyDescent="0.45">
      <c r="O1391" s="12"/>
    </row>
    <row r="1392" spans="15:15" x14ac:dyDescent="0.45">
      <c r="O1392" s="12"/>
    </row>
    <row r="1393" spans="15:15" x14ac:dyDescent="0.45">
      <c r="O1393" s="12"/>
    </row>
    <row r="1394" spans="15:15" x14ac:dyDescent="0.45">
      <c r="O1394" s="12"/>
    </row>
    <row r="1395" spans="15:15" x14ac:dyDescent="0.45">
      <c r="O1395" s="12"/>
    </row>
    <row r="1396" spans="15:15" x14ac:dyDescent="0.45">
      <c r="O1396" s="12"/>
    </row>
    <row r="1397" spans="15:15" x14ac:dyDescent="0.45">
      <c r="O1397" s="12"/>
    </row>
    <row r="1398" spans="15:15" x14ac:dyDescent="0.45">
      <c r="O1398" s="12"/>
    </row>
    <row r="1399" spans="15:15" x14ac:dyDescent="0.45">
      <c r="O1399" s="12"/>
    </row>
    <row r="1400" spans="15:15" x14ac:dyDescent="0.45">
      <c r="O1400" s="12"/>
    </row>
    <row r="1401" spans="15:15" x14ac:dyDescent="0.45">
      <c r="O1401" s="12"/>
    </row>
    <row r="1402" spans="15:15" x14ac:dyDescent="0.45">
      <c r="O1402" s="12"/>
    </row>
    <row r="1403" spans="15:15" x14ac:dyDescent="0.45">
      <c r="O1403" s="12"/>
    </row>
    <row r="1404" spans="15:15" x14ac:dyDescent="0.45">
      <c r="O1404" s="12"/>
    </row>
    <row r="1405" spans="15:15" x14ac:dyDescent="0.45">
      <c r="O1405" s="12"/>
    </row>
    <row r="1406" spans="15:15" x14ac:dyDescent="0.45">
      <c r="O1406" s="12"/>
    </row>
    <row r="1407" spans="15:15" x14ac:dyDescent="0.45">
      <c r="O1407" s="12"/>
    </row>
    <row r="1408" spans="15:15" x14ac:dyDescent="0.45">
      <c r="O1408" s="12"/>
    </row>
    <row r="1409" spans="15:15" x14ac:dyDescent="0.45">
      <c r="O1409" s="12"/>
    </row>
    <row r="1410" spans="15:15" x14ac:dyDescent="0.45">
      <c r="O1410" s="12"/>
    </row>
    <row r="1411" spans="15:15" x14ac:dyDescent="0.45">
      <c r="O1411" s="12"/>
    </row>
    <row r="1412" spans="15:15" x14ac:dyDescent="0.45">
      <c r="O1412" s="12"/>
    </row>
    <row r="1413" spans="15:15" x14ac:dyDescent="0.45">
      <c r="O1413" s="12"/>
    </row>
    <row r="1414" spans="15:15" x14ac:dyDescent="0.45">
      <c r="O1414" s="12"/>
    </row>
    <row r="1415" spans="15:15" x14ac:dyDescent="0.45">
      <c r="O1415" s="12"/>
    </row>
    <row r="1416" spans="15:15" x14ac:dyDescent="0.45">
      <c r="O1416" s="12"/>
    </row>
    <row r="1417" spans="15:15" x14ac:dyDescent="0.45">
      <c r="O1417" s="12"/>
    </row>
    <row r="1418" spans="15:15" x14ac:dyDescent="0.45">
      <c r="O1418" s="12"/>
    </row>
    <row r="1419" spans="15:15" x14ac:dyDescent="0.45">
      <c r="O1419" s="12"/>
    </row>
    <row r="1420" spans="15:15" x14ac:dyDescent="0.45">
      <c r="O1420" s="12"/>
    </row>
    <row r="1421" spans="15:15" x14ac:dyDescent="0.45">
      <c r="O1421" s="12"/>
    </row>
    <row r="1422" spans="15:15" x14ac:dyDescent="0.45">
      <c r="O1422" s="12"/>
    </row>
    <row r="1423" spans="15:15" x14ac:dyDescent="0.45">
      <c r="O1423" s="12"/>
    </row>
    <row r="1424" spans="15:15" x14ac:dyDescent="0.45">
      <c r="O1424" s="12"/>
    </row>
    <row r="1425" spans="15:15" x14ac:dyDescent="0.45">
      <c r="O1425" s="12"/>
    </row>
    <row r="1426" spans="15:15" x14ac:dyDescent="0.45">
      <c r="O1426" s="12"/>
    </row>
    <row r="1427" spans="15:15" x14ac:dyDescent="0.45">
      <c r="O1427" s="12"/>
    </row>
    <row r="1428" spans="15:15" x14ac:dyDescent="0.45">
      <c r="O1428" s="12"/>
    </row>
    <row r="1429" spans="15:15" x14ac:dyDescent="0.45">
      <c r="O1429" s="12"/>
    </row>
    <row r="1430" spans="15:15" x14ac:dyDescent="0.45">
      <c r="O1430" s="12"/>
    </row>
    <row r="1431" spans="15:15" x14ac:dyDescent="0.45">
      <c r="O1431" s="12"/>
    </row>
    <row r="1432" spans="15:15" x14ac:dyDescent="0.45">
      <c r="O1432" s="12"/>
    </row>
    <row r="1433" spans="15:15" x14ac:dyDescent="0.45">
      <c r="O1433" s="12"/>
    </row>
    <row r="1434" spans="15:15" x14ac:dyDescent="0.45">
      <c r="O1434" s="12"/>
    </row>
    <row r="1435" spans="15:15" x14ac:dyDescent="0.45">
      <c r="O1435" s="12"/>
    </row>
    <row r="1436" spans="15:15" x14ac:dyDescent="0.45">
      <c r="O1436" s="12"/>
    </row>
    <row r="1437" spans="15:15" x14ac:dyDescent="0.45">
      <c r="O1437" s="12"/>
    </row>
    <row r="1438" spans="15:15" x14ac:dyDescent="0.45">
      <c r="O1438" s="12"/>
    </row>
    <row r="1439" spans="15:15" x14ac:dyDescent="0.45">
      <c r="O1439" s="12"/>
    </row>
    <row r="1440" spans="15:15" x14ac:dyDescent="0.45">
      <c r="O1440" s="12"/>
    </row>
    <row r="1441" spans="15:15" x14ac:dyDescent="0.45">
      <c r="O1441" s="12"/>
    </row>
    <row r="1442" spans="15:15" x14ac:dyDescent="0.45">
      <c r="O1442" s="12"/>
    </row>
    <row r="1443" spans="15:15" x14ac:dyDescent="0.45">
      <c r="O1443" s="12"/>
    </row>
    <row r="1444" spans="15:15" x14ac:dyDescent="0.45">
      <c r="O1444" s="12"/>
    </row>
    <row r="1445" spans="15:15" x14ac:dyDescent="0.45">
      <c r="O1445" s="12"/>
    </row>
    <row r="1446" spans="15:15" x14ac:dyDescent="0.45">
      <c r="O1446" s="12"/>
    </row>
    <row r="1447" spans="15:15" x14ac:dyDescent="0.45">
      <c r="O1447" s="12"/>
    </row>
    <row r="1448" spans="15:15" x14ac:dyDescent="0.45">
      <c r="O1448" s="12"/>
    </row>
    <row r="1449" spans="15:15" x14ac:dyDescent="0.45">
      <c r="O1449" s="12"/>
    </row>
    <row r="1450" spans="15:15" x14ac:dyDescent="0.45">
      <c r="O1450" s="12"/>
    </row>
    <row r="1451" spans="15:15" x14ac:dyDescent="0.45">
      <c r="O1451" s="12"/>
    </row>
    <row r="1452" spans="15:15" x14ac:dyDescent="0.45">
      <c r="O1452" s="12"/>
    </row>
    <row r="1453" spans="15:15" x14ac:dyDescent="0.45">
      <c r="O1453" s="12"/>
    </row>
    <row r="1454" spans="15:15" x14ac:dyDescent="0.45">
      <c r="O1454" s="12"/>
    </row>
    <row r="1455" spans="15:15" x14ac:dyDescent="0.45">
      <c r="O1455" s="12"/>
    </row>
    <row r="1456" spans="15:15" x14ac:dyDescent="0.45">
      <c r="O1456" s="12"/>
    </row>
    <row r="1457" spans="15:15" x14ac:dyDescent="0.45">
      <c r="O1457" s="12"/>
    </row>
    <row r="1458" spans="15:15" x14ac:dyDescent="0.45">
      <c r="O1458" s="12"/>
    </row>
    <row r="1459" spans="15:15" x14ac:dyDescent="0.45">
      <c r="O1459" s="12"/>
    </row>
    <row r="1460" spans="15:15" x14ac:dyDescent="0.45">
      <c r="O1460" s="12"/>
    </row>
    <row r="1461" spans="15:15" x14ac:dyDescent="0.45">
      <c r="O1461" s="12"/>
    </row>
    <row r="1462" spans="15:15" x14ac:dyDescent="0.45">
      <c r="O1462" s="12"/>
    </row>
    <row r="1463" spans="15:15" x14ac:dyDescent="0.45">
      <c r="O1463" s="12"/>
    </row>
    <row r="1464" spans="15:15" x14ac:dyDescent="0.45">
      <c r="O1464" s="12"/>
    </row>
    <row r="1465" spans="15:15" x14ac:dyDescent="0.45">
      <c r="O1465" s="12"/>
    </row>
    <row r="1466" spans="15:15" x14ac:dyDescent="0.45">
      <c r="O1466" s="12"/>
    </row>
    <row r="1467" spans="15:15" x14ac:dyDescent="0.45">
      <c r="O1467" s="12"/>
    </row>
    <row r="1468" spans="15:15" x14ac:dyDescent="0.45">
      <c r="O1468" s="12"/>
    </row>
    <row r="1469" spans="15:15" x14ac:dyDescent="0.45">
      <c r="O1469" s="12"/>
    </row>
    <row r="1470" spans="15:15" x14ac:dyDescent="0.45">
      <c r="O1470" s="12"/>
    </row>
    <row r="1471" spans="15:15" x14ac:dyDescent="0.45">
      <c r="O1471" s="12"/>
    </row>
    <row r="1472" spans="15:15" x14ac:dyDescent="0.45">
      <c r="O1472" s="12"/>
    </row>
    <row r="1473" spans="15:15" x14ac:dyDescent="0.45">
      <c r="O1473" s="12"/>
    </row>
    <row r="1474" spans="15:15" x14ac:dyDescent="0.45">
      <c r="O1474" s="12"/>
    </row>
    <row r="1475" spans="15:15" x14ac:dyDescent="0.45">
      <c r="O1475" s="12"/>
    </row>
    <row r="1476" spans="15:15" x14ac:dyDescent="0.45">
      <c r="O1476" s="12"/>
    </row>
    <row r="1477" spans="15:15" x14ac:dyDescent="0.45">
      <c r="O1477" s="12"/>
    </row>
    <row r="1478" spans="15:15" x14ac:dyDescent="0.45">
      <c r="O1478" s="12"/>
    </row>
    <row r="1479" spans="15:15" x14ac:dyDescent="0.45">
      <c r="O1479" s="12"/>
    </row>
    <row r="1480" spans="15:15" x14ac:dyDescent="0.45">
      <c r="O1480" s="12"/>
    </row>
    <row r="1481" spans="15:15" x14ac:dyDescent="0.45">
      <c r="O1481" s="12"/>
    </row>
    <row r="1482" spans="15:15" x14ac:dyDescent="0.45">
      <c r="O1482" s="12"/>
    </row>
    <row r="1483" spans="15:15" x14ac:dyDescent="0.45">
      <c r="O1483" s="12"/>
    </row>
    <row r="1484" spans="15:15" x14ac:dyDescent="0.45">
      <c r="O1484" s="12"/>
    </row>
    <row r="1485" spans="15:15" x14ac:dyDescent="0.45">
      <c r="O1485" s="12"/>
    </row>
    <row r="1486" spans="15:15" x14ac:dyDescent="0.45">
      <c r="O1486" s="12"/>
    </row>
    <row r="1487" spans="15:15" x14ac:dyDescent="0.45">
      <c r="O1487" s="12"/>
    </row>
    <row r="1488" spans="15:15" x14ac:dyDescent="0.45">
      <c r="O1488" s="12"/>
    </row>
    <row r="1489" spans="15:15" x14ac:dyDescent="0.45">
      <c r="O1489" s="12"/>
    </row>
    <row r="1490" spans="15:15" x14ac:dyDescent="0.45">
      <c r="O1490" s="12"/>
    </row>
    <row r="1491" spans="15:15" x14ac:dyDescent="0.45">
      <c r="O1491" s="12"/>
    </row>
    <row r="1492" spans="15:15" x14ac:dyDescent="0.45">
      <c r="O1492" s="12"/>
    </row>
    <row r="1493" spans="15:15" x14ac:dyDescent="0.45">
      <c r="O1493" s="12"/>
    </row>
    <row r="1494" spans="15:15" x14ac:dyDescent="0.45">
      <c r="O1494" s="12"/>
    </row>
    <row r="1495" spans="15:15" x14ac:dyDescent="0.45">
      <c r="O1495" s="12"/>
    </row>
    <row r="1496" spans="15:15" x14ac:dyDescent="0.45">
      <c r="O1496" s="12"/>
    </row>
    <row r="1497" spans="15:15" x14ac:dyDescent="0.45">
      <c r="O1497" s="12"/>
    </row>
    <row r="1498" spans="15:15" x14ac:dyDescent="0.45">
      <c r="O1498" s="12"/>
    </row>
    <row r="1499" spans="15:15" x14ac:dyDescent="0.45">
      <c r="O1499" s="12"/>
    </row>
    <row r="1500" spans="15:15" x14ac:dyDescent="0.45">
      <c r="O1500" s="12"/>
    </row>
    <row r="1501" spans="15:15" x14ac:dyDescent="0.45">
      <c r="O1501" s="12"/>
    </row>
    <row r="1502" spans="15:15" x14ac:dyDescent="0.45">
      <c r="O1502" s="12"/>
    </row>
    <row r="1503" spans="15:15" x14ac:dyDescent="0.45">
      <c r="O1503" s="12"/>
    </row>
    <row r="1504" spans="15:15" x14ac:dyDescent="0.45">
      <c r="O1504" s="12"/>
    </row>
    <row r="1505" spans="15:15" x14ac:dyDescent="0.45">
      <c r="O1505" s="12"/>
    </row>
    <row r="1506" spans="15:15" x14ac:dyDescent="0.45">
      <c r="O1506" s="12"/>
    </row>
    <row r="1507" spans="15:15" x14ac:dyDescent="0.45">
      <c r="O1507" s="12"/>
    </row>
    <row r="1508" spans="15:15" x14ac:dyDescent="0.45">
      <c r="O1508" s="12"/>
    </row>
    <row r="1509" spans="15:15" x14ac:dyDescent="0.45">
      <c r="O1509" s="12"/>
    </row>
    <row r="1510" spans="15:15" x14ac:dyDescent="0.45">
      <c r="O1510" s="12"/>
    </row>
    <row r="1511" spans="15:15" x14ac:dyDescent="0.45">
      <c r="O1511" s="12"/>
    </row>
    <row r="1512" spans="15:15" x14ac:dyDescent="0.45">
      <c r="O1512" s="12"/>
    </row>
    <row r="1513" spans="15:15" x14ac:dyDescent="0.45">
      <c r="O1513" s="12"/>
    </row>
    <row r="1514" spans="15:15" x14ac:dyDescent="0.45">
      <c r="O1514" s="12"/>
    </row>
    <row r="1515" spans="15:15" x14ac:dyDescent="0.45">
      <c r="O1515" s="12"/>
    </row>
    <row r="1516" spans="15:15" x14ac:dyDescent="0.45">
      <c r="O1516" s="12"/>
    </row>
    <row r="1517" spans="15:15" x14ac:dyDescent="0.45">
      <c r="O1517" s="12"/>
    </row>
    <row r="1518" spans="15:15" x14ac:dyDescent="0.45">
      <c r="O1518" s="12"/>
    </row>
    <row r="1519" spans="15:15" x14ac:dyDescent="0.45">
      <c r="O1519" s="12"/>
    </row>
    <row r="1520" spans="15:15" x14ac:dyDescent="0.45">
      <c r="O1520" s="12"/>
    </row>
    <row r="1521" spans="15:15" x14ac:dyDescent="0.45">
      <c r="O1521" s="12"/>
    </row>
    <row r="1522" spans="15:15" x14ac:dyDescent="0.45">
      <c r="O1522" s="12"/>
    </row>
    <row r="1523" spans="15:15" x14ac:dyDescent="0.45">
      <c r="O1523" s="12"/>
    </row>
    <row r="1524" spans="15:15" x14ac:dyDescent="0.45">
      <c r="O1524" s="12"/>
    </row>
    <row r="1525" spans="15:15" x14ac:dyDescent="0.45">
      <c r="O1525" s="12"/>
    </row>
    <row r="1526" spans="15:15" x14ac:dyDescent="0.45">
      <c r="O1526" s="12"/>
    </row>
    <row r="1527" spans="15:15" x14ac:dyDescent="0.45">
      <c r="O1527" s="12"/>
    </row>
    <row r="1528" spans="15:15" x14ac:dyDescent="0.45">
      <c r="O1528" s="12"/>
    </row>
    <row r="1529" spans="15:15" x14ac:dyDescent="0.45">
      <c r="O1529" s="12"/>
    </row>
    <row r="1530" spans="15:15" x14ac:dyDescent="0.45">
      <c r="O1530" s="12"/>
    </row>
    <row r="1531" spans="15:15" x14ac:dyDescent="0.45">
      <c r="O1531" s="12"/>
    </row>
    <row r="1532" spans="15:15" x14ac:dyDescent="0.45">
      <c r="O1532" s="12"/>
    </row>
    <row r="1533" spans="15:15" x14ac:dyDescent="0.45">
      <c r="O1533" s="12"/>
    </row>
    <row r="1534" spans="15:15" x14ac:dyDescent="0.45">
      <c r="O1534" s="12"/>
    </row>
    <row r="1535" spans="15:15" x14ac:dyDescent="0.45">
      <c r="O1535" s="12"/>
    </row>
    <row r="1536" spans="15:15" x14ac:dyDescent="0.45">
      <c r="O1536" s="12"/>
    </row>
    <row r="1537" spans="15:15" x14ac:dyDescent="0.45">
      <c r="O1537" s="12"/>
    </row>
    <row r="1538" spans="15:15" x14ac:dyDescent="0.45">
      <c r="O1538" s="12"/>
    </row>
    <row r="1539" spans="15:15" x14ac:dyDescent="0.45">
      <c r="O1539" s="12"/>
    </row>
    <row r="1540" spans="15:15" x14ac:dyDescent="0.45">
      <c r="O1540" s="12"/>
    </row>
    <row r="1541" spans="15:15" x14ac:dyDescent="0.45">
      <c r="O1541" s="12"/>
    </row>
    <row r="1542" spans="15:15" x14ac:dyDescent="0.45">
      <c r="O1542" s="12"/>
    </row>
    <row r="1543" spans="15:15" x14ac:dyDescent="0.45">
      <c r="O1543" s="12"/>
    </row>
    <row r="1544" spans="15:15" x14ac:dyDescent="0.45">
      <c r="O1544" s="12"/>
    </row>
    <row r="1545" spans="15:15" x14ac:dyDescent="0.45">
      <c r="O1545" s="12"/>
    </row>
    <row r="1546" spans="15:15" x14ac:dyDescent="0.45">
      <c r="O1546" s="12"/>
    </row>
    <row r="1547" spans="15:15" x14ac:dyDescent="0.45">
      <c r="O1547" s="12"/>
    </row>
    <row r="1548" spans="15:15" x14ac:dyDescent="0.45">
      <c r="O1548" s="12"/>
    </row>
    <row r="1549" spans="15:15" x14ac:dyDescent="0.45">
      <c r="O1549" s="12"/>
    </row>
    <row r="1550" spans="15:15" x14ac:dyDescent="0.45">
      <c r="O1550" s="12"/>
    </row>
    <row r="1551" spans="15:15" x14ac:dyDescent="0.45">
      <c r="O1551" s="12"/>
    </row>
    <row r="1552" spans="15:15" x14ac:dyDescent="0.45">
      <c r="O1552" s="12"/>
    </row>
    <row r="1553" spans="15:15" x14ac:dyDescent="0.45">
      <c r="O1553" s="12"/>
    </row>
    <row r="1554" spans="15:15" x14ac:dyDescent="0.45">
      <c r="O1554" s="12"/>
    </row>
    <row r="1555" spans="15:15" x14ac:dyDescent="0.45">
      <c r="O1555" s="12"/>
    </row>
    <row r="1556" spans="15:15" x14ac:dyDescent="0.45">
      <c r="O1556" s="12"/>
    </row>
    <row r="1557" spans="15:15" x14ac:dyDescent="0.45">
      <c r="O1557" s="12"/>
    </row>
    <row r="1558" spans="15:15" x14ac:dyDescent="0.45">
      <c r="O1558" s="12"/>
    </row>
    <row r="1559" spans="15:15" x14ac:dyDescent="0.45">
      <c r="O1559" s="12"/>
    </row>
    <row r="1560" spans="15:15" x14ac:dyDescent="0.45">
      <c r="O1560" s="12"/>
    </row>
    <row r="1561" spans="15:15" x14ac:dyDescent="0.45">
      <c r="O1561" s="12"/>
    </row>
    <row r="1562" spans="15:15" x14ac:dyDescent="0.45">
      <c r="O1562" s="12"/>
    </row>
    <row r="1563" spans="15:15" x14ac:dyDescent="0.45">
      <c r="O1563" s="12"/>
    </row>
    <row r="1564" spans="15:15" x14ac:dyDescent="0.45">
      <c r="O1564" s="12"/>
    </row>
    <row r="1565" spans="15:15" x14ac:dyDescent="0.45">
      <c r="O1565" s="12"/>
    </row>
    <row r="1566" spans="15:15" x14ac:dyDescent="0.45">
      <c r="O1566" s="12"/>
    </row>
    <row r="1567" spans="15:15" x14ac:dyDescent="0.45">
      <c r="O1567" s="12"/>
    </row>
    <row r="1568" spans="15:15" x14ac:dyDescent="0.45">
      <c r="O1568" s="12"/>
    </row>
    <row r="1569" spans="15:15" x14ac:dyDescent="0.45">
      <c r="O1569" s="12"/>
    </row>
    <row r="1570" spans="15:15" x14ac:dyDescent="0.45">
      <c r="O1570" s="12"/>
    </row>
    <row r="1571" spans="15:15" x14ac:dyDescent="0.45">
      <c r="O1571" s="12"/>
    </row>
    <row r="1572" spans="15:15" x14ac:dyDescent="0.45">
      <c r="O1572" s="12"/>
    </row>
    <row r="1573" spans="15:15" x14ac:dyDescent="0.45">
      <c r="O1573" s="12"/>
    </row>
    <row r="1574" spans="15:15" x14ac:dyDescent="0.45">
      <c r="O1574" s="12"/>
    </row>
    <row r="1575" spans="15:15" x14ac:dyDescent="0.45">
      <c r="O1575" s="12"/>
    </row>
    <row r="1576" spans="15:15" x14ac:dyDescent="0.45">
      <c r="O1576" s="12"/>
    </row>
    <row r="1577" spans="15:15" x14ac:dyDescent="0.45">
      <c r="O1577" s="12"/>
    </row>
    <row r="1578" spans="15:15" x14ac:dyDescent="0.45">
      <c r="O1578" s="12"/>
    </row>
    <row r="1579" spans="15:15" x14ac:dyDescent="0.45">
      <c r="O1579" s="12"/>
    </row>
    <row r="1580" spans="15:15" x14ac:dyDescent="0.45">
      <c r="O1580" s="12"/>
    </row>
    <row r="1581" spans="15:15" x14ac:dyDescent="0.45">
      <c r="O1581" s="12"/>
    </row>
    <row r="1582" spans="15:15" x14ac:dyDescent="0.45">
      <c r="O1582" s="12"/>
    </row>
    <row r="1583" spans="15:15" x14ac:dyDescent="0.45">
      <c r="O1583" s="12"/>
    </row>
    <row r="1584" spans="15:15" x14ac:dyDescent="0.45">
      <c r="O1584" s="12"/>
    </row>
    <row r="1585" spans="15:15" x14ac:dyDescent="0.45">
      <c r="O1585" s="12"/>
    </row>
    <row r="1586" spans="15:15" x14ac:dyDescent="0.45">
      <c r="O1586" s="12"/>
    </row>
    <row r="1587" spans="15:15" x14ac:dyDescent="0.45">
      <c r="O1587" s="12"/>
    </row>
    <row r="1588" spans="15:15" x14ac:dyDescent="0.45">
      <c r="O1588" s="12"/>
    </row>
    <row r="1589" spans="15:15" x14ac:dyDescent="0.45">
      <c r="O1589" s="12"/>
    </row>
    <row r="1590" spans="15:15" x14ac:dyDescent="0.45">
      <c r="O1590" s="12"/>
    </row>
    <row r="1591" spans="15:15" x14ac:dyDescent="0.45">
      <c r="O1591" s="12"/>
    </row>
    <row r="1592" spans="15:15" x14ac:dyDescent="0.45">
      <c r="O1592" s="12"/>
    </row>
    <row r="1593" spans="15:15" x14ac:dyDescent="0.45">
      <c r="O1593" s="12"/>
    </row>
    <row r="1594" spans="15:15" x14ac:dyDescent="0.45">
      <c r="O1594" s="12"/>
    </row>
    <row r="1595" spans="15:15" x14ac:dyDescent="0.45">
      <c r="O1595" s="12"/>
    </row>
    <row r="1596" spans="15:15" x14ac:dyDescent="0.45">
      <c r="O1596" s="12"/>
    </row>
    <row r="1597" spans="15:15" x14ac:dyDescent="0.45">
      <c r="O1597" s="12"/>
    </row>
    <row r="1598" spans="15:15" x14ac:dyDescent="0.45">
      <c r="O1598" s="12"/>
    </row>
    <row r="1599" spans="15:15" x14ac:dyDescent="0.45">
      <c r="O1599" s="12"/>
    </row>
    <row r="1600" spans="15:15" x14ac:dyDescent="0.45">
      <c r="O1600" s="12"/>
    </row>
    <row r="1601" spans="15:15" x14ac:dyDescent="0.45">
      <c r="O1601" s="12"/>
    </row>
    <row r="1602" spans="15:15" x14ac:dyDescent="0.45">
      <c r="O1602" s="12"/>
    </row>
    <row r="1603" spans="15:15" x14ac:dyDescent="0.45">
      <c r="O1603" s="12"/>
    </row>
    <row r="1604" spans="15:15" x14ac:dyDescent="0.45">
      <c r="O1604" s="12"/>
    </row>
    <row r="1605" spans="15:15" x14ac:dyDescent="0.45">
      <c r="O1605" s="12"/>
    </row>
    <row r="1606" spans="15:15" x14ac:dyDescent="0.45">
      <c r="O1606" s="12"/>
    </row>
    <row r="1607" spans="15:15" x14ac:dyDescent="0.45">
      <c r="O1607" s="12"/>
    </row>
    <row r="1608" spans="15:15" x14ac:dyDescent="0.45">
      <c r="O1608" s="12"/>
    </row>
    <row r="1609" spans="15:15" x14ac:dyDescent="0.45">
      <c r="O1609" s="12"/>
    </row>
    <row r="1610" spans="15:15" x14ac:dyDescent="0.45">
      <c r="O1610" s="12"/>
    </row>
    <row r="1611" spans="15:15" x14ac:dyDescent="0.45">
      <c r="O1611" s="12"/>
    </row>
    <row r="1612" spans="15:15" x14ac:dyDescent="0.45">
      <c r="O1612" s="12"/>
    </row>
    <row r="1613" spans="15:15" x14ac:dyDescent="0.45">
      <c r="O1613" s="12"/>
    </row>
    <row r="1614" spans="15:15" x14ac:dyDescent="0.45">
      <c r="O1614" s="12"/>
    </row>
    <row r="1615" spans="15:15" x14ac:dyDescent="0.45">
      <c r="O1615" s="12"/>
    </row>
    <row r="1616" spans="15:15" x14ac:dyDescent="0.45">
      <c r="O1616" s="12"/>
    </row>
    <row r="1617" spans="15:15" x14ac:dyDescent="0.45">
      <c r="O1617" s="12"/>
    </row>
    <row r="1618" spans="15:15" x14ac:dyDescent="0.45">
      <c r="O1618" s="12"/>
    </row>
    <row r="1619" spans="15:15" x14ac:dyDescent="0.45">
      <c r="O1619" s="12"/>
    </row>
    <row r="1620" spans="15:15" x14ac:dyDescent="0.45">
      <c r="O1620" s="12"/>
    </row>
    <row r="1621" spans="15:15" x14ac:dyDescent="0.45">
      <c r="O1621" s="12"/>
    </row>
    <row r="1622" spans="15:15" x14ac:dyDescent="0.45">
      <c r="O1622" s="12"/>
    </row>
    <row r="1623" spans="15:15" x14ac:dyDescent="0.45">
      <c r="O1623" s="12"/>
    </row>
    <row r="1624" spans="15:15" x14ac:dyDescent="0.45">
      <c r="O1624" s="12"/>
    </row>
    <row r="1625" spans="15:15" x14ac:dyDescent="0.45">
      <c r="O1625" s="12"/>
    </row>
    <row r="1626" spans="15:15" x14ac:dyDescent="0.45">
      <c r="O1626" s="12"/>
    </row>
    <row r="1627" spans="15:15" x14ac:dyDescent="0.45">
      <c r="O1627" s="12"/>
    </row>
    <row r="1628" spans="15:15" x14ac:dyDescent="0.45">
      <c r="O1628" s="12"/>
    </row>
    <row r="1629" spans="15:15" x14ac:dyDescent="0.45">
      <c r="O1629" s="12"/>
    </row>
    <row r="1630" spans="15:15" x14ac:dyDescent="0.45">
      <c r="O1630" s="12"/>
    </row>
    <row r="1631" spans="15:15" x14ac:dyDescent="0.45">
      <c r="O1631" s="12"/>
    </row>
    <row r="1632" spans="15:15" x14ac:dyDescent="0.45">
      <c r="O1632" s="12"/>
    </row>
    <row r="1633" spans="15:15" x14ac:dyDescent="0.45">
      <c r="O1633" s="12"/>
    </row>
    <row r="1634" spans="15:15" x14ac:dyDescent="0.45">
      <c r="O1634" s="12"/>
    </row>
    <row r="1635" spans="15:15" x14ac:dyDescent="0.45">
      <c r="O1635" s="12"/>
    </row>
    <row r="1636" spans="15:15" x14ac:dyDescent="0.45">
      <c r="O1636" s="12"/>
    </row>
    <row r="1637" spans="15:15" x14ac:dyDescent="0.45">
      <c r="O1637" s="12"/>
    </row>
    <row r="1638" spans="15:15" x14ac:dyDescent="0.45">
      <c r="O1638" s="12"/>
    </row>
    <row r="1639" spans="15:15" x14ac:dyDescent="0.45">
      <c r="O1639" s="12"/>
    </row>
    <row r="1640" spans="15:15" x14ac:dyDescent="0.45">
      <c r="O1640" s="12"/>
    </row>
    <row r="1641" spans="15:15" x14ac:dyDescent="0.45">
      <c r="O1641" s="12"/>
    </row>
    <row r="1642" spans="15:15" x14ac:dyDescent="0.45">
      <c r="O1642" s="12"/>
    </row>
    <row r="1643" spans="15:15" x14ac:dyDescent="0.45">
      <c r="O1643" s="12"/>
    </row>
    <row r="1644" spans="15:15" x14ac:dyDescent="0.45">
      <c r="O1644" s="12"/>
    </row>
    <row r="1645" spans="15:15" x14ac:dyDescent="0.45">
      <c r="O1645" s="12"/>
    </row>
    <row r="1646" spans="15:15" x14ac:dyDescent="0.45">
      <c r="O1646" s="12"/>
    </row>
    <row r="1647" spans="15:15" x14ac:dyDescent="0.45">
      <c r="O1647" s="12"/>
    </row>
    <row r="1648" spans="15:15" x14ac:dyDescent="0.45">
      <c r="O1648" s="12"/>
    </row>
    <row r="1649" spans="15:15" x14ac:dyDescent="0.45">
      <c r="O1649" s="12"/>
    </row>
    <row r="1650" spans="15:15" x14ac:dyDescent="0.45">
      <c r="O1650" s="12"/>
    </row>
    <row r="1651" spans="15:15" x14ac:dyDescent="0.45">
      <c r="O1651" s="12"/>
    </row>
    <row r="1652" spans="15:15" x14ac:dyDescent="0.45">
      <c r="O1652" s="12"/>
    </row>
    <row r="1653" spans="15:15" x14ac:dyDescent="0.45">
      <c r="O1653" s="12"/>
    </row>
    <row r="1654" spans="15:15" x14ac:dyDescent="0.45">
      <c r="O1654" s="12"/>
    </row>
    <row r="1655" spans="15:15" x14ac:dyDescent="0.45">
      <c r="O1655" s="12"/>
    </row>
    <row r="1656" spans="15:15" x14ac:dyDescent="0.45">
      <c r="O1656" s="12"/>
    </row>
    <row r="1657" spans="15:15" x14ac:dyDescent="0.45">
      <c r="O1657" s="12"/>
    </row>
    <row r="1658" spans="15:15" x14ac:dyDescent="0.45">
      <c r="O1658" s="12"/>
    </row>
    <row r="1659" spans="15:15" x14ac:dyDescent="0.45">
      <c r="O1659" s="12"/>
    </row>
    <row r="1660" spans="15:15" x14ac:dyDescent="0.45">
      <c r="O1660" s="12"/>
    </row>
    <row r="1661" spans="15:15" x14ac:dyDescent="0.45">
      <c r="O1661" s="12"/>
    </row>
    <row r="1662" spans="15:15" x14ac:dyDescent="0.45">
      <c r="O1662" s="12"/>
    </row>
    <row r="1663" spans="15:15" x14ac:dyDescent="0.45">
      <c r="O1663" s="12"/>
    </row>
    <row r="1664" spans="15:15" x14ac:dyDescent="0.45">
      <c r="O1664" s="12"/>
    </row>
    <row r="1665" spans="15:15" x14ac:dyDescent="0.45">
      <c r="O1665" s="12"/>
    </row>
    <row r="1666" spans="15:15" x14ac:dyDescent="0.45">
      <c r="O1666" s="12"/>
    </row>
    <row r="1667" spans="15:15" x14ac:dyDescent="0.45">
      <c r="O1667" s="12"/>
    </row>
    <row r="1668" spans="15:15" x14ac:dyDescent="0.45">
      <c r="O1668" s="12"/>
    </row>
    <row r="1669" spans="15:15" x14ac:dyDescent="0.45">
      <c r="O1669" s="12"/>
    </row>
    <row r="1670" spans="15:15" x14ac:dyDescent="0.45">
      <c r="O1670" s="12"/>
    </row>
    <row r="1671" spans="15:15" x14ac:dyDescent="0.45">
      <c r="O1671" s="12"/>
    </row>
    <row r="1672" spans="15:15" x14ac:dyDescent="0.45">
      <c r="O1672" s="12"/>
    </row>
    <row r="1673" spans="15:15" x14ac:dyDescent="0.45">
      <c r="O1673" s="12"/>
    </row>
    <row r="1674" spans="15:15" x14ac:dyDescent="0.45">
      <c r="O1674" s="12"/>
    </row>
    <row r="1675" spans="15:15" x14ac:dyDescent="0.45">
      <c r="O1675" s="12"/>
    </row>
    <row r="1676" spans="15:15" x14ac:dyDescent="0.45">
      <c r="O1676" s="12"/>
    </row>
    <row r="1677" spans="15:15" x14ac:dyDescent="0.45">
      <c r="O1677" s="12"/>
    </row>
    <row r="1678" spans="15:15" x14ac:dyDescent="0.45">
      <c r="O1678" s="12"/>
    </row>
    <row r="1679" spans="15:15" x14ac:dyDescent="0.45">
      <c r="O1679" s="12"/>
    </row>
    <row r="1680" spans="15:15" x14ac:dyDescent="0.45">
      <c r="O1680" s="12"/>
    </row>
    <row r="1681" spans="15:15" x14ac:dyDescent="0.45">
      <c r="O1681" s="12"/>
    </row>
    <row r="1682" spans="15:15" x14ac:dyDescent="0.45">
      <c r="O1682" s="12"/>
    </row>
    <row r="1683" spans="15:15" x14ac:dyDescent="0.45">
      <c r="O1683" s="12"/>
    </row>
    <row r="1684" spans="15:15" x14ac:dyDescent="0.45">
      <c r="O1684" s="12"/>
    </row>
    <row r="1685" spans="15:15" x14ac:dyDescent="0.45">
      <c r="O1685" s="12"/>
    </row>
    <row r="1686" spans="15:15" x14ac:dyDescent="0.45">
      <c r="O1686" s="12"/>
    </row>
    <row r="1687" spans="15:15" x14ac:dyDescent="0.45">
      <c r="O1687" s="12"/>
    </row>
    <row r="1688" spans="15:15" x14ac:dyDescent="0.45">
      <c r="O1688" s="12"/>
    </row>
    <row r="1689" spans="15:15" x14ac:dyDescent="0.45">
      <c r="O1689" s="12"/>
    </row>
    <row r="1690" spans="15:15" x14ac:dyDescent="0.45">
      <c r="O1690" s="12"/>
    </row>
    <row r="1691" spans="15:15" x14ac:dyDescent="0.45">
      <c r="O1691" s="12"/>
    </row>
    <row r="1692" spans="15:15" x14ac:dyDescent="0.45">
      <c r="O1692" s="12"/>
    </row>
    <row r="1693" spans="15:15" x14ac:dyDescent="0.45">
      <c r="O1693" s="12"/>
    </row>
    <row r="1694" spans="15:15" x14ac:dyDescent="0.45">
      <c r="O1694" s="12"/>
    </row>
    <row r="1695" spans="15:15" x14ac:dyDescent="0.45">
      <c r="O1695" s="12"/>
    </row>
    <row r="1696" spans="15:15" x14ac:dyDescent="0.45">
      <c r="O1696" s="12"/>
    </row>
    <row r="1697" spans="15:15" x14ac:dyDescent="0.45">
      <c r="O1697" s="12"/>
    </row>
    <row r="1698" spans="15:15" x14ac:dyDescent="0.45">
      <c r="O1698" s="12"/>
    </row>
    <row r="1699" spans="15:15" x14ac:dyDescent="0.45">
      <c r="O1699" s="12"/>
    </row>
    <row r="1700" spans="15:15" x14ac:dyDescent="0.45">
      <c r="O1700" s="12"/>
    </row>
    <row r="1701" spans="15:15" x14ac:dyDescent="0.45">
      <c r="O1701" s="12"/>
    </row>
    <row r="1702" spans="15:15" x14ac:dyDescent="0.45">
      <c r="O1702" s="12"/>
    </row>
    <row r="1703" spans="15:15" x14ac:dyDescent="0.45">
      <c r="O1703" s="12"/>
    </row>
    <row r="1704" spans="15:15" x14ac:dyDescent="0.45">
      <c r="O1704" s="12"/>
    </row>
    <row r="1705" spans="15:15" x14ac:dyDescent="0.45">
      <c r="O1705" s="12"/>
    </row>
    <row r="1706" spans="15:15" x14ac:dyDescent="0.45">
      <c r="O1706" s="12"/>
    </row>
    <row r="1707" spans="15:15" x14ac:dyDescent="0.45">
      <c r="O1707" s="12"/>
    </row>
    <row r="1708" spans="15:15" x14ac:dyDescent="0.45">
      <c r="O1708" s="12"/>
    </row>
    <row r="1709" spans="15:15" x14ac:dyDescent="0.45">
      <c r="O1709" s="12"/>
    </row>
    <row r="1710" spans="15:15" x14ac:dyDescent="0.45">
      <c r="O1710" s="12"/>
    </row>
    <row r="1711" spans="15:15" x14ac:dyDescent="0.45">
      <c r="O1711" s="12"/>
    </row>
    <row r="1712" spans="15:15" x14ac:dyDescent="0.45">
      <c r="O1712" s="12"/>
    </row>
    <row r="1713" spans="15:15" x14ac:dyDescent="0.45">
      <c r="O1713" s="12"/>
    </row>
    <row r="1714" spans="15:15" x14ac:dyDescent="0.45">
      <c r="O1714" s="12"/>
    </row>
    <row r="1715" spans="15:15" x14ac:dyDescent="0.45">
      <c r="O1715" s="12"/>
    </row>
    <row r="1716" spans="15:15" x14ac:dyDescent="0.45">
      <c r="O1716" s="12"/>
    </row>
    <row r="1717" spans="15:15" x14ac:dyDescent="0.45">
      <c r="O1717" s="12"/>
    </row>
    <row r="1718" spans="15:15" x14ac:dyDescent="0.45">
      <c r="O1718" s="12"/>
    </row>
    <row r="1719" spans="15:15" x14ac:dyDescent="0.45">
      <c r="O1719" s="12"/>
    </row>
    <row r="1720" spans="15:15" x14ac:dyDescent="0.45">
      <c r="O1720" s="12"/>
    </row>
    <row r="1721" spans="15:15" x14ac:dyDescent="0.45">
      <c r="O1721" s="12"/>
    </row>
    <row r="1722" spans="15:15" x14ac:dyDescent="0.45">
      <c r="O1722" s="12"/>
    </row>
    <row r="1723" spans="15:15" x14ac:dyDescent="0.45">
      <c r="O1723" s="12"/>
    </row>
    <row r="1724" spans="15:15" x14ac:dyDescent="0.45">
      <c r="O1724" s="12"/>
    </row>
    <row r="1725" spans="15:15" x14ac:dyDescent="0.45">
      <c r="O1725" s="12"/>
    </row>
    <row r="1726" spans="15:15" x14ac:dyDescent="0.45">
      <c r="O1726" s="12"/>
    </row>
    <row r="1727" spans="15:15" x14ac:dyDescent="0.45">
      <c r="O1727" s="12"/>
    </row>
    <row r="1728" spans="15:15" x14ac:dyDescent="0.45">
      <c r="O1728" s="12"/>
    </row>
    <row r="1729" spans="15:15" x14ac:dyDescent="0.45">
      <c r="O1729" s="12"/>
    </row>
    <row r="1730" spans="15:15" x14ac:dyDescent="0.45">
      <c r="O1730" s="12"/>
    </row>
    <row r="1731" spans="15:15" x14ac:dyDescent="0.45">
      <c r="O1731" s="12"/>
    </row>
    <row r="1732" spans="15:15" x14ac:dyDescent="0.45">
      <c r="O1732" s="12"/>
    </row>
    <row r="1733" spans="15:15" x14ac:dyDescent="0.45">
      <c r="O1733" s="12"/>
    </row>
    <row r="1734" spans="15:15" x14ac:dyDescent="0.45">
      <c r="O1734" s="12"/>
    </row>
    <row r="1735" spans="15:15" x14ac:dyDescent="0.45">
      <c r="O1735" s="12"/>
    </row>
    <row r="1736" spans="15:15" x14ac:dyDescent="0.45">
      <c r="O1736" s="12"/>
    </row>
    <row r="1737" spans="15:15" x14ac:dyDescent="0.45">
      <c r="O1737" s="12"/>
    </row>
    <row r="1738" spans="15:15" x14ac:dyDescent="0.45">
      <c r="O1738" s="12"/>
    </row>
    <row r="1739" spans="15:15" x14ac:dyDescent="0.45">
      <c r="O1739" s="12"/>
    </row>
    <row r="1740" spans="15:15" x14ac:dyDescent="0.45">
      <c r="O1740" s="12"/>
    </row>
    <row r="1741" spans="15:15" x14ac:dyDescent="0.45">
      <c r="O1741" s="12"/>
    </row>
    <row r="1742" spans="15:15" x14ac:dyDescent="0.45">
      <c r="O1742" s="12"/>
    </row>
    <row r="1743" spans="15:15" x14ac:dyDescent="0.45">
      <c r="O1743" s="12"/>
    </row>
    <row r="1744" spans="15:15" x14ac:dyDescent="0.45">
      <c r="O1744" s="12"/>
    </row>
    <row r="1745" spans="15:15" x14ac:dyDescent="0.45">
      <c r="O1745" s="12"/>
    </row>
    <row r="1746" spans="15:15" x14ac:dyDescent="0.45">
      <c r="O1746" s="12"/>
    </row>
    <row r="1747" spans="15:15" x14ac:dyDescent="0.45">
      <c r="O1747" s="12"/>
    </row>
    <row r="1748" spans="15:15" x14ac:dyDescent="0.45">
      <c r="O1748" s="12"/>
    </row>
    <row r="1749" spans="15:15" x14ac:dyDescent="0.45">
      <c r="O1749" s="12"/>
    </row>
    <row r="1750" spans="15:15" x14ac:dyDescent="0.45">
      <c r="O1750" s="12"/>
    </row>
    <row r="1751" spans="15:15" x14ac:dyDescent="0.45">
      <c r="O1751" s="12"/>
    </row>
    <row r="1752" spans="15:15" x14ac:dyDescent="0.45">
      <c r="O1752" s="12"/>
    </row>
    <row r="1753" spans="15:15" x14ac:dyDescent="0.45">
      <c r="O1753" s="12"/>
    </row>
    <row r="1754" spans="15:15" x14ac:dyDescent="0.45">
      <c r="O1754" s="12"/>
    </row>
    <row r="1755" spans="15:15" x14ac:dyDescent="0.45">
      <c r="O1755" s="12"/>
    </row>
    <row r="1756" spans="15:15" x14ac:dyDescent="0.45">
      <c r="O1756" s="12"/>
    </row>
    <row r="1757" spans="15:15" x14ac:dyDescent="0.45">
      <c r="O1757" s="12"/>
    </row>
    <row r="1758" spans="15:15" x14ac:dyDescent="0.45">
      <c r="O1758" s="12"/>
    </row>
    <row r="1759" spans="15:15" x14ac:dyDescent="0.45">
      <c r="O1759" s="12"/>
    </row>
    <row r="1760" spans="15:15" x14ac:dyDescent="0.45">
      <c r="O1760" s="12"/>
    </row>
    <row r="1761" spans="15:15" x14ac:dyDescent="0.45">
      <c r="O1761" s="12"/>
    </row>
    <row r="1762" spans="15:15" x14ac:dyDescent="0.45">
      <c r="O1762" s="12"/>
    </row>
    <row r="1763" spans="15:15" x14ac:dyDescent="0.45">
      <c r="O1763" s="12"/>
    </row>
    <row r="1764" spans="15:15" x14ac:dyDescent="0.45">
      <c r="O1764" s="12"/>
    </row>
    <row r="1765" spans="15:15" x14ac:dyDescent="0.45">
      <c r="O1765" s="12"/>
    </row>
    <row r="1766" spans="15:15" x14ac:dyDescent="0.45">
      <c r="O1766" s="12"/>
    </row>
    <row r="1767" spans="15:15" x14ac:dyDescent="0.45">
      <c r="O1767" s="12"/>
    </row>
    <row r="1768" spans="15:15" x14ac:dyDescent="0.45">
      <c r="O1768" s="12"/>
    </row>
    <row r="1769" spans="15:15" x14ac:dyDescent="0.45">
      <c r="O1769" s="12"/>
    </row>
    <row r="1770" spans="15:15" x14ac:dyDescent="0.45">
      <c r="O1770" s="12"/>
    </row>
    <row r="1771" spans="15:15" x14ac:dyDescent="0.45">
      <c r="O1771" s="12"/>
    </row>
    <row r="1772" spans="15:15" x14ac:dyDescent="0.45">
      <c r="O1772" s="12"/>
    </row>
    <row r="1773" spans="15:15" x14ac:dyDescent="0.45">
      <c r="O1773" s="12"/>
    </row>
    <row r="1774" spans="15:15" x14ac:dyDescent="0.45">
      <c r="O1774" s="12"/>
    </row>
    <row r="1775" spans="15:15" x14ac:dyDescent="0.45">
      <c r="O1775" s="12"/>
    </row>
    <row r="1776" spans="15:15" x14ac:dyDescent="0.45">
      <c r="O1776" s="12"/>
    </row>
    <row r="1777" spans="15:15" x14ac:dyDescent="0.45">
      <c r="O1777" s="12"/>
    </row>
    <row r="1778" spans="15:15" x14ac:dyDescent="0.45">
      <c r="O1778" s="12"/>
    </row>
    <row r="1779" spans="15:15" x14ac:dyDescent="0.45">
      <c r="O1779" s="12"/>
    </row>
    <row r="1780" spans="15:15" x14ac:dyDescent="0.45">
      <c r="O1780" s="12"/>
    </row>
    <row r="1781" spans="15:15" x14ac:dyDescent="0.45">
      <c r="O1781" s="12"/>
    </row>
    <row r="1782" spans="15:15" x14ac:dyDescent="0.45">
      <c r="O1782" s="12"/>
    </row>
    <row r="1783" spans="15:15" x14ac:dyDescent="0.45">
      <c r="O1783" s="12"/>
    </row>
    <row r="1784" spans="15:15" x14ac:dyDescent="0.45">
      <c r="O1784" s="12"/>
    </row>
    <row r="1785" spans="15:15" x14ac:dyDescent="0.45">
      <c r="O1785" s="12"/>
    </row>
    <row r="1786" spans="15:15" x14ac:dyDescent="0.45">
      <c r="O1786" s="12"/>
    </row>
    <row r="1787" spans="15:15" x14ac:dyDescent="0.45">
      <c r="O1787" s="12"/>
    </row>
    <row r="1788" spans="15:15" x14ac:dyDescent="0.45">
      <c r="O1788" s="12"/>
    </row>
    <row r="1789" spans="15:15" x14ac:dyDescent="0.45">
      <c r="O1789" s="12"/>
    </row>
    <row r="1790" spans="15:15" x14ac:dyDescent="0.45">
      <c r="O1790" s="12"/>
    </row>
    <row r="1791" spans="15:15" x14ac:dyDescent="0.45">
      <c r="O1791" s="12"/>
    </row>
    <row r="1792" spans="15:15" x14ac:dyDescent="0.45">
      <c r="O1792" s="12"/>
    </row>
    <row r="1793" spans="15:15" x14ac:dyDescent="0.45">
      <c r="O1793" s="12"/>
    </row>
    <row r="1794" spans="15:15" x14ac:dyDescent="0.45">
      <c r="O1794" s="12"/>
    </row>
    <row r="1795" spans="15:15" x14ac:dyDescent="0.45">
      <c r="O1795" s="12"/>
    </row>
    <row r="1796" spans="15:15" x14ac:dyDescent="0.45">
      <c r="O1796" s="12"/>
    </row>
    <row r="1797" spans="15:15" x14ac:dyDescent="0.45">
      <c r="O1797" s="12"/>
    </row>
    <row r="1798" spans="15:15" x14ac:dyDescent="0.45">
      <c r="O1798" s="12"/>
    </row>
    <row r="1799" spans="15:15" x14ac:dyDescent="0.45">
      <c r="O1799" s="12"/>
    </row>
    <row r="1800" spans="15:15" x14ac:dyDescent="0.45">
      <c r="O1800" s="12"/>
    </row>
    <row r="1801" spans="15:15" x14ac:dyDescent="0.45">
      <c r="O1801" s="12"/>
    </row>
    <row r="1802" spans="15:15" x14ac:dyDescent="0.45">
      <c r="O1802" s="12"/>
    </row>
    <row r="1803" spans="15:15" x14ac:dyDescent="0.45">
      <c r="O1803" s="12"/>
    </row>
    <row r="1804" spans="15:15" x14ac:dyDescent="0.45">
      <c r="O1804" s="12"/>
    </row>
    <row r="1805" spans="15:15" x14ac:dyDescent="0.45">
      <c r="O1805" s="12"/>
    </row>
    <row r="1806" spans="15:15" x14ac:dyDescent="0.45">
      <c r="O1806" s="12"/>
    </row>
    <row r="1807" spans="15:15" x14ac:dyDescent="0.45">
      <c r="O1807" s="12"/>
    </row>
    <row r="1808" spans="15:15" x14ac:dyDescent="0.45">
      <c r="O1808" s="12"/>
    </row>
    <row r="1809" spans="15:15" x14ac:dyDescent="0.45">
      <c r="O1809" s="12"/>
    </row>
    <row r="1810" spans="15:15" x14ac:dyDescent="0.45">
      <c r="O1810" s="12"/>
    </row>
    <row r="1811" spans="15:15" x14ac:dyDescent="0.45">
      <c r="O1811" s="12"/>
    </row>
    <row r="1812" spans="15:15" x14ac:dyDescent="0.45">
      <c r="O1812" s="12"/>
    </row>
    <row r="1813" spans="15:15" x14ac:dyDescent="0.45">
      <c r="O1813" s="12"/>
    </row>
    <row r="1814" spans="15:15" x14ac:dyDescent="0.45">
      <c r="O1814" s="12"/>
    </row>
    <row r="1815" spans="15:15" x14ac:dyDescent="0.45">
      <c r="O1815" s="12"/>
    </row>
    <row r="1816" spans="15:15" x14ac:dyDescent="0.45">
      <c r="O1816" s="12"/>
    </row>
    <row r="1817" spans="15:15" x14ac:dyDescent="0.45">
      <c r="O1817" s="12"/>
    </row>
    <row r="1818" spans="15:15" x14ac:dyDescent="0.45">
      <c r="O1818" s="12"/>
    </row>
    <row r="1819" spans="15:15" x14ac:dyDescent="0.45">
      <c r="O1819" s="12"/>
    </row>
    <row r="1820" spans="15:15" x14ac:dyDescent="0.45">
      <c r="O1820" s="12"/>
    </row>
    <row r="1821" spans="15:15" x14ac:dyDescent="0.45">
      <c r="O1821" s="12"/>
    </row>
    <row r="1822" spans="15:15" x14ac:dyDescent="0.45">
      <c r="O1822" s="12"/>
    </row>
    <row r="1823" spans="15:15" x14ac:dyDescent="0.45">
      <c r="O1823" s="12"/>
    </row>
    <row r="1824" spans="15:15" x14ac:dyDescent="0.45">
      <c r="O1824" s="12"/>
    </row>
    <row r="1825" spans="15:15" x14ac:dyDescent="0.45">
      <c r="O1825" s="12"/>
    </row>
    <row r="1826" spans="15:15" x14ac:dyDescent="0.45">
      <c r="O1826" s="12"/>
    </row>
    <row r="1827" spans="15:15" x14ac:dyDescent="0.45">
      <c r="O1827" s="12"/>
    </row>
    <row r="1828" spans="15:15" x14ac:dyDescent="0.45">
      <c r="O1828" s="12"/>
    </row>
    <row r="1829" spans="15:15" x14ac:dyDescent="0.45">
      <c r="O1829" s="12"/>
    </row>
    <row r="1830" spans="15:15" x14ac:dyDescent="0.45">
      <c r="O1830" s="12"/>
    </row>
    <row r="1831" spans="15:15" x14ac:dyDescent="0.45">
      <c r="O1831" s="12"/>
    </row>
    <row r="1832" spans="15:15" x14ac:dyDescent="0.45">
      <c r="O1832" s="12"/>
    </row>
    <row r="1833" spans="15:15" x14ac:dyDescent="0.45">
      <c r="O1833" s="12"/>
    </row>
    <row r="1834" spans="15:15" x14ac:dyDescent="0.45">
      <c r="O1834" s="12"/>
    </row>
    <row r="1835" spans="15:15" x14ac:dyDescent="0.45">
      <c r="O1835" s="12"/>
    </row>
    <row r="1836" spans="15:15" x14ac:dyDescent="0.45">
      <c r="O1836" s="12"/>
    </row>
    <row r="1837" spans="15:15" x14ac:dyDescent="0.45">
      <c r="O1837" s="12"/>
    </row>
    <row r="1838" spans="15:15" x14ac:dyDescent="0.45">
      <c r="O1838" s="12"/>
    </row>
    <row r="1839" spans="15:15" x14ac:dyDescent="0.45">
      <c r="O1839" s="12"/>
    </row>
    <row r="1840" spans="15:15" x14ac:dyDescent="0.45">
      <c r="O1840" s="12"/>
    </row>
    <row r="1841" spans="15:15" x14ac:dyDescent="0.45">
      <c r="O1841" s="12"/>
    </row>
    <row r="1842" spans="15:15" x14ac:dyDescent="0.45">
      <c r="O1842" s="12"/>
    </row>
    <row r="1843" spans="15:15" x14ac:dyDescent="0.45">
      <c r="O1843" s="12"/>
    </row>
    <row r="1844" spans="15:15" x14ac:dyDescent="0.45">
      <c r="O1844" s="12"/>
    </row>
    <row r="1845" spans="15:15" x14ac:dyDescent="0.45">
      <c r="O1845" s="12"/>
    </row>
    <row r="1846" spans="15:15" x14ac:dyDescent="0.45">
      <c r="O1846" s="12"/>
    </row>
    <row r="1847" spans="15:15" x14ac:dyDescent="0.45">
      <c r="O1847" s="12"/>
    </row>
    <row r="1848" spans="15:15" x14ac:dyDescent="0.45">
      <c r="O1848" s="12"/>
    </row>
    <row r="1849" spans="15:15" x14ac:dyDescent="0.45">
      <c r="O1849" s="12"/>
    </row>
    <row r="1850" spans="15:15" x14ac:dyDescent="0.45">
      <c r="O1850" s="12"/>
    </row>
    <row r="1851" spans="15:15" x14ac:dyDescent="0.45">
      <c r="O1851" s="12"/>
    </row>
    <row r="1852" spans="15:15" x14ac:dyDescent="0.45">
      <c r="O1852" s="12"/>
    </row>
    <row r="1853" spans="15:15" x14ac:dyDescent="0.45">
      <c r="O1853" s="12"/>
    </row>
    <row r="1854" spans="15:15" x14ac:dyDescent="0.45">
      <c r="O1854" s="12"/>
    </row>
    <row r="1855" spans="15:15" x14ac:dyDescent="0.45">
      <c r="O1855" s="12"/>
    </row>
    <row r="1856" spans="15:15" x14ac:dyDescent="0.45">
      <c r="O1856" s="12"/>
    </row>
    <row r="1857" spans="15:15" x14ac:dyDescent="0.45">
      <c r="O1857" s="12"/>
    </row>
    <row r="1858" spans="15:15" x14ac:dyDescent="0.45">
      <c r="O1858" s="12"/>
    </row>
    <row r="1859" spans="15:15" x14ac:dyDescent="0.45">
      <c r="O1859" s="12"/>
    </row>
    <row r="1860" spans="15:15" x14ac:dyDescent="0.45">
      <c r="O1860" s="12"/>
    </row>
    <row r="1861" spans="15:15" x14ac:dyDescent="0.45">
      <c r="O1861" s="12"/>
    </row>
    <row r="1862" spans="15:15" x14ac:dyDescent="0.45">
      <c r="O1862" s="12"/>
    </row>
    <row r="1863" spans="15:15" x14ac:dyDescent="0.45">
      <c r="O1863" s="12"/>
    </row>
    <row r="1864" spans="15:15" x14ac:dyDescent="0.45">
      <c r="O1864" s="12"/>
    </row>
    <row r="1865" spans="15:15" x14ac:dyDescent="0.45">
      <c r="O1865" s="12"/>
    </row>
    <row r="1866" spans="15:15" x14ac:dyDescent="0.45">
      <c r="O1866" s="12"/>
    </row>
    <row r="1867" spans="15:15" x14ac:dyDescent="0.45">
      <c r="O1867" s="12"/>
    </row>
    <row r="1868" spans="15:15" x14ac:dyDescent="0.45">
      <c r="O1868" s="12"/>
    </row>
    <row r="1869" spans="15:15" x14ac:dyDescent="0.45">
      <c r="O1869" s="12"/>
    </row>
    <row r="1870" spans="15:15" x14ac:dyDescent="0.45">
      <c r="O1870" s="12"/>
    </row>
    <row r="1871" spans="15:15" x14ac:dyDescent="0.45">
      <c r="O1871" s="12"/>
    </row>
    <row r="1872" spans="15:15" x14ac:dyDescent="0.45">
      <c r="O1872" s="12"/>
    </row>
    <row r="1873" spans="15:15" x14ac:dyDescent="0.45">
      <c r="O1873" s="12"/>
    </row>
    <row r="1874" spans="15:15" x14ac:dyDescent="0.45">
      <c r="O1874" s="12"/>
    </row>
    <row r="1875" spans="15:15" x14ac:dyDescent="0.45">
      <c r="O1875" s="12"/>
    </row>
    <row r="1876" spans="15:15" x14ac:dyDescent="0.45">
      <c r="O1876" s="12"/>
    </row>
    <row r="1877" spans="15:15" x14ac:dyDescent="0.45">
      <c r="O1877" s="12"/>
    </row>
    <row r="1878" spans="15:15" x14ac:dyDescent="0.45">
      <c r="O1878" s="12"/>
    </row>
    <row r="1879" spans="15:15" x14ac:dyDescent="0.45">
      <c r="O1879" s="12"/>
    </row>
    <row r="1880" spans="15:15" x14ac:dyDescent="0.45">
      <c r="O1880" s="12"/>
    </row>
    <row r="1881" spans="15:15" x14ac:dyDescent="0.45">
      <c r="O1881" s="12"/>
    </row>
    <row r="1882" spans="15:15" x14ac:dyDescent="0.45">
      <c r="O1882" s="12"/>
    </row>
    <row r="1883" spans="15:15" x14ac:dyDescent="0.45">
      <c r="O1883" s="12"/>
    </row>
    <row r="1884" spans="15:15" x14ac:dyDescent="0.45">
      <c r="O1884" s="12"/>
    </row>
    <row r="1885" spans="15:15" x14ac:dyDescent="0.45">
      <c r="O1885" s="12"/>
    </row>
    <row r="1886" spans="15:15" x14ac:dyDescent="0.45">
      <c r="O1886" s="12"/>
    </row>
    <row r="1887" spans="15:15" x14ac:dyDescent="0.45">
      <c r="O1887" s="12"/>
    </row>
    <row r="1888" spans="15:15" x14ac:dyDescent="0.45">
      <c r="O1888" s="12"/>
    </row>
    <row r="1889" spans="15:15" x14ac:dyDescent="0.45">
      <c r="O1889" s="12"/>
    </row>
    <row r="1890" spans="15:15" x14ac:dyDescent="0.45">
      <c r="O1890" s="12"/>
    </row>
    <row r="1891" spans="15:15" x14ac:dyDescent="0.45">
      <c r="O1891" s="12"/>
    </row>
    <row r="1892" spans="15:15" x14ac:dyDescent="0.45">
      <c r="O1892" s="12"/>
    </row>
    <row r="1893" spans="15:15" x14ac:dyDescent="0.45">
      <c r="O1893" s="12"/>
    </row>
    <row r="1894" spans="15:15" x14ac:dyDescent="0.45">
      <c r="O1894" s="12"/>
    </row>
    <row r="1895" spans="15:15" x14ac:dyDescent="0.45">
      <c r="O1895" s="12"/>
    </row>
    <row r="1896" spans="15:15" x14ac:dyDescent="0.45">
      <c r="O1896" s="12"/>
    </row>
    <row r="1897" spans="15:15" x14ac:dyDescent="0.45">
      <c r="O1897" s="12"/>
    </row>
    <row r="1898" spans="15:15" x14ac:dyDescent="0.45">
      <c r="O1898" s="12"/>
    </row>
    <row r="1899" spans="15:15" x14ac:dyDescent="0.45">
      <c r="O1899" s="12"/>
    </row>
    <row r="1900" spans="15:15" x14ac:dyDescent="0.45">
      <c r="O1900" s="12"/>
    </row>
    <row r="1901" spans="15:15" x14ac:dyDescent="0.45">
      <c r="O1901" s="12"/>
    </row>
    <row r="1902" spans="15:15" x14ac:dyDescent="0.45">
      <c r="O1902" s="12"/>
    </row>
    <row r="1903" spans="15:15" x14ac:dyDescent="0.45">
      <c r="O1903" s="12"/>
    </row>
    <row r="1904" spans="15:15" x14ac:dyDescent="0.45">
      <c r="O1904" s="12"/>
    </row>
    <row r="1905" spans="15:15" x14ac:dyDescent="0.45">
      <c r="O1905" s="12"/>
    </row>
    <row r="1906" spans="15:15" x14ac:dyDescent="0.45">
      <c r="O1906" s="12"/>
    </row>
    <row r="1907" spans="15:15" x14ac:dyDescent="0.45">
      <c r="O1907" s="12"/>
    </row>
    <row r="1908" spans="15:15" x14ac:dyDescent="0.45">
      <c r="O1908" s="12"/>
    </row>
    <row r="1909" spans="15:15" x14ac:dyDescent="0.45">
      <c r="O1909" s="12"/>
    </row>
    <row r="1910" spans="15:15" x14ac:dyDescent="0.45">
      <c r="O1910" s="12"/>
    </row>
    <row r="1911" spans="15:15" x14ac:dyDescent="0.45">
      <c r="O1911" s="12"/>
    </row>
    <row r="1912" spans="15:15" x14ac:dyDescent="0.45">
      <c r="O1912" s="12"/>
    </row>
    <row r="1913" spans="15:15" x14ac:dyDescent="0.45">
      <c r="O1913" s="12"/>
    </row>
    <row r="1914" spans="15:15" x14ac:dyDescent="0.45">
      <c r="O1914" s="12"/>
    </row>
    <row r="1915" spans="15:15" x14ac:dyDescent="0.45">
      <c r="O1915" s="12"/>
    </row>
    <row r="1916" spans="15:15" x14ac:dyDescent="0.45">
      <c r="O1916" s="12"/>
    </row>
    <row r="1917" spans="15:15" x14ac:dyDescent="0.45">
      <c r="O1917" s="12"/>
    </row>
    <row r="1918" spans="15:15" x14ac:dyDescent="0.45">
      <c r="O1918" s="12"/>
    </row>
    <row r="1919" spans="15:15" x14ac:dyDescent="0.45">
      <c r="O1919" s="12"/>
    </row>
    <row r="1920" spans="15:15" x14ac:dyDescent="0.45">
      <c r="O1920" s="12"/>
    </row>
    <row r="1921" spans="15:15" x14ac:dyDescent="0.45">
      <c r="O1921" s="12"/>
    </row>
    <row r="1922" spans="15:15" x14ac:dyDescent="0.45">
      <c r="O1922" s="12"/>
    </row>
    <row r="1923" spans="15:15" x14ac:dyDescent="0.45">
      <c r="O1923" s="12"/>
    </row>
    <row r="1924" spans="15:15" x14ac:dyDescent="0.45">
      <c r="O1924" s="12"/>
    </row>
    <row r="1925" spans="15:15" x14ac:dyDescent="0.45">
      <c r="O1925" s="12"/>
    </row>
    <row r="1926" spans="15:15" x14ac:dyDescent="0.45">
      <c r="O1926" s="12"/>
    </row>
    <row r="1927" spans="15:15" x14ac:dyDescent="0.45">
      <c r="O1927" s="12"/>
    </row>
    <row r="1928" spans="15:15" x14ac:dyDescent="0.45">
      <c r="O1928" s="12"/>
    </row>
    <row r="1929" spans="15:15" x14ac:dyDescent="0.45">
      <c r="O1929" s="12"/>
    </row>
    <row r="1930" spans="15:15" x14ac:dyDescent="0.45">
      <c r="O1930" s="12"/>
    </row>
    <row r="1931" spans="15:15" x14ac:dyDescent="0.45">
      <c r="O1931" s="12"/>
    </row>
    <row r="1932" spans="15:15" x14ac:dyDescent="0.45">
      <c r="O1932" s="12"/>
    </row>
    <row r="1933" spans="15:15" x14ac:dyDescent="0.45">
      <c r="O1933" s="12"/>
    </row>
    <row r="1934" spans="15:15" x14ac:dyDescent="0.45">
      <c r="O1934" s="12"/>
    </row>
    <row r="1935" spans="15:15" x14ac:dyDescent="0.45">
      <c r="O1935" s="12"/>
    </row>
    <row r="1936" spans="15:15" x14ac:dyDescent="0.45">
      <c r="O1936" s="12"/>
    </row>
    <row r="1937" spans="15:15" x14ac:dyDescent="0.45">
      <c r="O1937" s="12"/>
    </row>
    <row r="1938" spans="15:15" x14ac:dyDescent="0.45">
      <c r="O1938" s="12"/>
    </row>
    <row r="1939" spans="15:15" x14ac:dyDescent="0.45">
      <c r="O1939" s="12"/>
    </row>
    <row r="1940" spans="15:15" x14ac:dyDescent="0.45">
      <c r="O1940" s="12"/>
    </row>
    <row r="1941" spans="15:15" x14ac:dyDescent="0.45">
      <c r="O1941" s="12"/>
    </row>
    <row r="1942" spans="15:15" x14ac:dyDescent="0.45">
      <c r="O1942" s="12"/>
    </row>
    <row r="1943" spans="15:15" x14ac:dyDescent="0.45">
      <c r="O1943" s="12"/>
    </row>
    <row r="1944" spans="15:15" x14ac:dyDescent="0.45">
      <c r="O1944" s="12"/>
    </row>
    <row r="1945" spans="15:15" x14ac:dyDescent="0.45">
      <c r="O1945" s="12"/>
    </row>
    <row r="1946" spans="15:15" x14ac:dyDescent="0.45">
      <c r="O1946" s="12"/>
    </row>
    <row r="1947" spans="15:15" x14ac:dyDescent="0.45">
      <c r="O1947" s="12"/>
    </row>
    <row r="1948" spans="15:15" x14ac:dyDescent="0.45">
      <c r="O1948" s="12"/>
    </row>
    <row r="1949" spans="15:15" x14ac:dyDescent="0.45">
      <c r="O1949" s="12"/>
    </row>
    <row r="1950" spans="15:15" x14ac:dyDescent="0.45">
      <c r="O1950" s="12"/>
    </row>
    <row r="1951" spans="15:15" x14ac:dyDescent="0.45">
      <c r="O1951" s="12"/>
    </row>
    <row r="1952" spans="15:15" x14ac:dyDescent="0.45">
      <c r="O1952" s="12"/>
    </row>
    <row r="1953" spans="15:15" x14ac:dyDescent="0.45">
      <c r="O1953" s="12"/>
    </row>
    <row r="1954" spans="15:15" x14ac:dyDescent="0.45">
      <c r="O1954" s="12"/>
    </row>
    <row r="1955" spans="15:15" x14ac:dyDescent="0.45">
      <c r="O1955" s="12"/>
    </row>
    <row r="1956" spans="15:15" x14ac:dyDescent="0.45">
      <c r="O1956" s="12"/>
    </row>
    <row r="1957" spans="15:15" x14ac:dyDescent="0.45">
      <c r="O1957" s="12"/>
    </row>
    <row r="1958" spans="15:15" x14ac:dyDescent="0.45">
      <c r="O1958" s="12"/>
    </row>
    <row r="1959" spans="15:15" x14ac:dyDescent="0.45">
      <c r="O1959" s="12"/>
    </row>
    <row r="1960" spans="15:15" x14ac:dyDescent="0.45">
      <c r="O1960" s="12"/>
    </row>
    <row r="1961" spans="15:15" x14ac:dyDescent="0.45">
      <c r="O1961" s="12"/>
    </row>
    <row r="1962" spans="15:15" x14ac:dyDescent="0.45">
      <c r="O1962" s="12"/>
    </row>
    <row r="1963" spans="15:15" x14ac:dyDescent="0.45">
      <c r="O1963" s="12"/>
    </row>
    <row r="1964" spans="15:15" x14ac:dyDescent="0.45">
      <c r="O1964" s="12"/>
    </row>
    <row r="1965" spans="15:15" x14ac:dyDescent="0.45">
      <c r="O1965" s="12"/>
    </row>
    <row r="1966" spans="15:15" x14ac:dyDescent="0.45">
      <c r="O1966" s="12"/>
    </row>
    <row r="1967" spans="15:15" x14ac:dyDescent="0.45">
      <c r="O1967" s="12"/>
    </row>
    <row r="1968" spans="15:15" x14ac:dyDescent="0.45">
      <c r="O1968" s="12"/>
    </row>
    <row r="1969" spans="15:15" x14ac:dyDescent="0.45">
      <c r="O1969" s="12"/>
    </row>
    <row r="1970" spans="15:15" x14ac:dyDescent="0.45">
      <c r="O1970" s="12"/>
    </row>
    <row r="1971" spans="15:15" x14ac:dyDescent="0.45">
      <c r="O1971" s="12"/>
    </row>
    <row r="1972" spans="15:15" x14ac:dyDescent="0.45">
      <c r="O1972" s="12"/>
    </row>
    <row r="1973" spans="15:15" x14ac:dyDescent="0.45">
      <c r="O1973" s="12"/>
    </row>
    <row r="1974" spans="15:15" x14ac:dyDescent="0.45">
      <c r="O1974" s="12"/>
    </row>
    <row r="1975" spans="15:15" x14ac:dyDescent="0.45">
      <c r="O1975" s="12"/>
    </row>
    <row r="1976" spans="15:15" x14ac:dyDescent="0.45">
      <c r="O1976" s="12"/>
    </row>
    <row r="1977" spans="15:15" x14ac:dyDescent="0.45">
      <c r="O1977" s="12"/>
    </row>
    <row r="1978" spans="15:15" x14ac:dyDescent="0.45">
      <c r="O1978" s="12"/>
    </row>
    <row r="1979" spans="15:15" x14ac:dyDescent="0.45">
      <c r="O1979" s="12"/>
    </row>
    <row r="1980" spans="15:15" x14ac:dyDescent="0.45">
      <c r="O1980" s="12"/>
    </row>
    <row r="1981" spans="15:15" x14ac:dyDescent="0.45">
      <c r="O1981" s="12"/>
    </row>
    <row r="1982" spans="15:15" x14ac:dyDescent="0.45">
      <c r="O1982" s="12"/>
    </row>
    <row r="1983" spans="15:15" x14ac:dyDescent="0.45">
      <c r="O1983" s="12"/>
    </row>
    <row r="1984" spans="15:15" x14ac:dyDescent="0.45">
      <c r="O1984" s="12"/>
    </row>
    <row r="1985" spans="15:15" x14ac:dyDescent="0.45">
      <c r="O1985" s="12"/>
    </row>
    <row r="1986" spans="15:15" x14ac:dyDescent="0.45">
      <c r="O1986" s="12"/>
    </row>
    <row r="1987" spans="15:15" x14ac:dyDescent="0.45">
      <c r="O1987" s="12"/>
    </row>
    <row r="1988" spans="15:15" x14ac:dyDescent="0.45">
      <c r="O1988" s="12"/>
    </row>
    <row r="1989" spans="15:15" x14ac:dyDescent="0.45">
      <c r="O1989" s="12"/>
    </row>
    <row r="1990" spans="15:15" x14ac:dyDescent="0.45">
      <c r="O1990" s="12"/>
    </row>
    <row r="1991" spans="15:15" x14ac:dyDescent="0.45">
      <c r="O1991" s="12"/>
    </row>
    <row r="1992" spans="15:15" x14ac:dyDescent="0.45">
      <c r="O1992" s="12"/>
    </row>
    <row r="1993" spans="15:15" x14ac:dyDescent="0.45">
      <c r="O1993" s="12"/>
    </row>
    <row r="1994" spans="15:15" x14ac:dyDescent="0.45">
      <c r="O1994" s="12"/>
    </row>
    <row r="1995" spans="15:15" x14ac:dyDescent="0.45">
      <c r="O1995" s="12"/>
    </row>
    <row r="1996" spans="15:15" x14ac:dyDescent="0.45">
      <c r="O1996" s="12"/>
    </row>
    <row r="1997" spans="15:15" x14ac:dyDescent="0.45">
      <c r="O1997" s="12"/>
    </row>
    <row r="1998" spans="15:15" x14ac:dyDescent="0.45">
      <c r="O1998" s="12"/>
    </row>
    <row r="1999" spans="15:15" x14ac:dyDescent="0.45">
      <c r="O1999" s="12"/>
    </row>
    <row r="2000" spans="15:15" x14ac:dyDescent="0.45">
      <c r="O2000" s="12"/>
    </row>
    <row r="2001" spans="15:15" x14ac:dyDescent="0.45">
      <c r="O2001" s="12"/>
    </row>
    <row r="2002" spans="15:15" x14ac:dyDescent="0.45">
      <c r="O2002" s="12"/>
    </row>
    <row r="2003" spans="15:15" x14ac:dyDescent="0.45">
      <c r="O2003" s="12"/>
    </row>
    <row r="2004" spans="15:15" x14ac:dyDescent="0.45">
      <c r="O2004" s="12"/>
    </row>
    <row r="2005" spans="15:15" x14ac:dyDescent="0.45">
      <c r="O2005" s="12"/>
    </row>
    <row r="2006" spans="15:15" x14ac:dyDescent="0.45">
      <c r="O2006" s="12"/>
    </row>
    <row r="2007" spans="15:15" x14ac:dyDescent="0.45">
      <c r="O2007" s="12"/>
    </row>
    <row r="2008" spans="15:15" x14ac:dyDescent="0.45">
      <c r="O2008" s="12"/>
    </row>
    <row r="2009" spans="15:15" x14ac:dyDescent="0.45">
      <c r="O2009" s="12"/>
    </row>
    <row r="2010" spans="15:15" x14ac:dyDescent="0.45">
      <c r="O2010" s="12"/>
    </row>
    <row r="2011" spans="15:15" x14ac:dyDescent="0.45">
      <c r="O2011" s="12"/>
    </row>
    <row r="2012" spans="15:15" x14ac:dyDescent="0.45">
      <c r="O2012" s="12"/>
    </row>
    <row r="2013" spans="15:15" x14ac:dyDescent="0.45">
      <c r="O2013" s="12"/>
    </row>
    <row r="2014" spans="15:15" x14ac:dyDescent="0.45">
      <c r="O2014" s="12"/>
    </row>
    <row r="2015" spans="15:15" x14ac:dyDescent="0.45">
      <c r="O2015" s="12"/>
    </row>
    <row r="2016" spans="15:15" x14ac:dyDescent="0.45">
      <c r="O2016" s="12"/>
    </row>
    <row r="2017" spans="15:15" x14ac:dyDescent="0.45">
      <c r="O2017" s="12"/>
    </row>
    <row r="2018" spans="15:15" x14ac:dyDescent="0.45">
      <c r="O2018" s="12"/>
    </row>
    <row r="2019" spans="15:15" x14ac:dyDescent="0.45">
      <c r="O2019" s="12"/>
    </row>
    <row r="2020" spans="15:15" x14ac:dyDescent="0.45">
      <c r="O2020" s="12"/>
    </row>
    <row r="2021" spans="15:15" x14ac:dyDescent="0.45">
      <c r="O2021" s="12"/>
    </row>
    <row r="2022" spans="15:15" x14ac:dyDescent="0.45">
      <c r="O2022" s="12"/>
    </row>
    <row r="2023" spans="15:15" x14ac:dyDescent="0.45">
      <c r="O2023" s="12"/>
    </row>
    <row r="2024" spans="15:15" x14ac:dyDescent="0.45">
      <c r="O2024" s="12"/>
    </row>
    <row r="2025" spans="15:15" x14ac:dyDescent="0.45">
      <c r="O2025" s="12"/>
    </row>
    <row r="2026" spans="15:15" x14ac:dyDescent="0.45">
      <c r="O2026" s="12"/>
    </row>
    <row r="2027" spans="15:15" x14ac:dyDescent="0.45">
      <c r="O2027" s="12"/>
    </row>
    <row r="2028" spans="15:15" x14ac:dyDescent="0.45">
      <c r="O2028" s="12"/>
    </row>
    <row r="2029" spans="15:15" x14ac:dyDescent="0.45">
      <c r="O2029" s="12"/>
    </row>
    <row r="2030" spans="15:15" x14ac:dyDescent="0.45">
      <c r="O2030" s="12"/>
    </row>
    <row r="2031" spans="15:15" x14ac:dyDescent="0.45">
      <c r="O2031" s="12"/>
    </row>
    <row r="2032" spans="15:15" x14ac:dyDescent="0.45">
      <c r="O2032" s="12"/>
    </row>
    <row r="2033" spans="15:15" x14ac:dyDescent="0.45">
      <c r="O2033" s="12"/>
    </row>
    <row r="2034" spans="15:15" x14ac:dyDescent="0.45">
      <c r="O2034" s="12"/>
    </row>
    <row r="2035" spans="15:15" x14ac:dyDescent="0.45">
      <c r="O2035" s="12"/>
    </row>
    <row r="2036" spans="15:15" x14ac:dyDescent="0.45">
      <c r="O2036" s="12"/>
    </row>
  </sheetData>
  <mergeCells count="27">
    <mergeCell ref="C28:O28"/>
    <mergeCell ref="B29:B30"/>
    <mergeCell ref="C29:O30"/>
    <mergeCell ref="F35:V35"/>
    <mergeCell ref="C14:H14"/>
    <mergeCell ref="C18:F18"/>
    <mergeCell ref="K18:O18"/>
    <mergeCell ref="F22:H22"/>
    <mergeCell ref="K22:K26"/>
    <mergeCell ref="F23:H23"/>
    <mergeCell ref="F24:H24"/>
    <mergeCell ref="F25:H25"/>
    <mergeCell ref="F26:H26"/>
    <mergeCell ref="E9:E10"/>
    <mergeCell ref="F9:G10"/>
    <mergeCell ref="I9:O11"/>
    <mergeCell ref="C11:H11"/>
    <mergeCell ref="B12:C12"/>
    <mergeCell ref="D12:H12"/>
    <mergeCell ref="M2:N2"/>
    <mergeCell ref="M3:N3"/>
    <mergeCell ref="F4:G4"/>
    <mergeCell ref="B6:H6"/>
    <mergeCell ref="I6:O6"/>
    <mergeCell ref="I7:O8"/>
    <mergeCell ref="B8:C8"/>
    <mergeCell ref="F8:G8"/>
  </mergeCells>
  <dataValidations count="1">
    <dataValidation allowBlank="1" showInputMessage="1" sqref="G19:H21" xr:uid="{68529C3C-8453-4CDD-9FD1-B3F153522D81}"/>
  </dataValidations>
  <printOptions horizontalCentered="1" verticalCentered="1"/>
  <pageMargins left="0" right="0" top="0" bottom="0" header="0" footer="0"/>
  <pageSetup scale="48" orientation="landscape" r:id="rId1"/>
  <rowBreaks count="1" manualBreakCount="1">
    <brk id="16" min="1" max="23" man="1"/>
  </rowBreaks>
  <colBreaks count="1" manualBreakCount="1">
    <brk id="5" min="1" max="46" man="1"/>
  </col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Printing and Visibility</vt:lpstr>
      <vt:lpstr>Office Stationery </vt:lpstr>
      <vt:lpstr>Office Supplies</vt:lpstr>
      <vt:lpstr>Charter Flights</vt:lpstr>
      <vt:lpstr>Taxi Services</vt:lpstr>
      <vt:lpstr>'Charter Flights'!Print_Area</vt:lpstr>
      <vt:lpstr>'Office Stationery '!Print_Area</vt:lpstr>
      <vt:lpstr>'Office Supplies'!Print_Area</vt:lpstr>
      <vt:lpstr>'Printing and Visibility'!Print_Area</vt:lpstr>
      <vt:lpstr>'Taxi Services'!Print_Area</vt:lpstr>
    </vt:vector>
  </TitlesOfParts>
  <Manager/>
  <Company>Handicap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DF</dc:title>
  <dc:subject/>
  <dc:creator>Personal</dc:creator>
  <cp:keywords/>
  <dc:description/>
  <cp:lastModifiedBy>HI- Raviro Jamela</cp:lastModifiedBy>
  <cp:lastPrinted>2013-02-01T14:45:41Z</cp:lastPrinted>
  <dcterms:created xsi:type="dcterms:W3CDTF">2012-12-12T12:20:10Z</dcterms:created>
  <dcterms:modified xsi:type="dcterms:W3CDTF">2024-08-27T12:26:09Z</dcterms:modified>
  <cp:category/>
  <cp:contentStatus/>
</cp:coreProperties>
</file>